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416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OneDrive\Desktop\"/>
    </mc:Choice>
  </mc:AlternateContent>
  <x:bookViews>
    <x:workbookView xWindow="0" yWindow="0" windowWidth="22788" windowHeight="8256"/>
  </x:bookViews>
  <x:sheets>
    <x:sheet name="2026년 5월 11일~5월 22일 (95)" sheetId="1" r:id="rId4"/>
  </x:sheets>
  <x:definedNames>
    <x:definedName name="_xlnm._FilterDatabase" localSheetId="0" hidden="1">'2026년 5월 11일~5월 22일 (95)'!$A$1:$K$63</x:definedName>
  </x:definedName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Windows 사용자</x:author>
    <x:author>제훈</x:author>
  </x:authors>
  <x:commentList>
    <x:comment ref="A1:A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통보문이 WTO에 통보된 날짜</x:t>
        </x:r>
      </x:text>
    </x:comment>
    <x:comment ref="B1:B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TBT 혹은 SPS 등의 규제 관련 문건을 생성한 국가
</x:t>
        </x:r>
      </x:text>
    </x:comment>
    <x:comment ref="C1:C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규제 관련 통보문을 WTO에 통보할 때 TBT협정문의 해당 조항을 언급하도록 요구하고 있음</x:t>
        </x:r>
      </x:text>
    </x:comment>
    <x:comment ref="D1:D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규제 문건에서 언급하고 있는 규제가 적용되는 품목임
적용되는 제품이 구체적이면 HS코드 혹은 국제표준분류법(ICS)에 의거 표시함
그러나 규제가 적용되는 범위가 광범위 하거나 제품을 특정하기 어려운 경우도 상당수 있음</x:t>
        </x:r>
      </x:text>
    </x:comment>
    <x:comment ref="E1:E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적용되는 규제가 제품 혹은 상품에 매우 구체적일 때는 HS코드를 사용하여 통보함</x:t>
        </x:r>
      </x:text>
    </x:comment>
    <x:comment ref="F1:F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ICS는 국제표준분류법의 약자로 제품 혹은 상품을 특정할 수는 없지만 산업을 특정할 수 있을 때에 표시함</x:t>
        </x:r>
      </x:text>
    </x:comment>
    <x:comment ref="G1:G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WTO에 통보할 때 사용하는 문건의 제목임.
원문 명을 그대로 사용할 수도 있지만 가급적이면 번역된 문서명을 사용하여 접근성을 제고하였음</x:t>
        </x:r>
      </x:text>
    </x:comment>
    <x:comment ref="H1:H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통보문에 포함된 규제 내용의 요약임.
이 요약된 내용을 보고 통보되는 규제의 내용 혹은 성격을 신속하게 파악할 수 있음</x:t>
        </x:r>
      </x:text>
    </x:comment>
    <x:comment ref="J1:J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채택날짜, 공표 날짜 및 발표 날짜는 표시함.
이들 내용이 내용 필드에 포함되는 경우도 빈번하게 있음
TBD: 확정되어야 함
TBN: 통보되어야 함을 나타내는 약자임
</x:t>
        </x:r>
      </x:text>
    </x:comment>
    <x:comment ref="K1:K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규제가 통보되는 경우 최종버전이 아닌 경우 WTO회원국에게 의견을 제시할 수 있는 기간을 설정함
의견제시 기간이 없는 경우에는 최종/시행됨 이라는 의미임
</x:t>
        </x:r>
      </x:text>
    </x:comment>
    <x:comment ref="H58:H58" authorId="1">
      <x:text>
        <x:r>
          <x:rPr>
            <x:rFont val="돋움"/>
            <x:sz val="10"/>
            <x:color rgb="ff000000"/>
          </x:rPr>
          <x:t>캐나다에서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설정된</x:t>
        </x:r>
        <x:r>
          <x:rPr>
            <x:rFont val="Times New Roman"/>
            <x:sz val="10"/>
            <x:color rgb="ff000000"/>
          </x:rPr>
          <x:t xml:space="preserve"> MRL</x:t>
        </x:r>
        <x:r>
          <x:rPr>
            <x:rFont val="돋움"/>
            <x:sz val="10"/>
            <x:color rgb="ff000000"/>
          </x:rPr>
          <x:t>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캐나다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보건부의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최대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잔류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허용량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데이터베이스</x:t>
        </x:r>
        <x:r>
          <x:rPr>
            <x:rFont val="Times New Roman"/>
            <x:sz val="10"/>
            <x:color rgb="ff000000"/>
          </x:rPr>
          <x:t>(https://pest-control.canada.ca/pesticide-registry/en/mrl-search.html)</x:t>
        </x:r>
        <x:r>
          <x:rPr>
            <x:rFont val="돋움"/>
            <x:sz val="10"/>
            <x:color rgb="ff000000"/>
          </x:rPr>
          <x:t>에서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확인할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있으며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돋움"/>
            <x:sz val="10"/>
            <x:color rgb="ff000000"/>
          </x:rPr>
          <x:t>해당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데이터베이스는</x:t>
        </x:r>
        <x:r>
          <x:rPr>
            <x:rFont val="Times New Roman"/>
            <x:sz val="10"/>
            <x:color rgb="ff000000"/>
          </x:rPr>
          <x:t xml:space="preserve"> "</x:t>
        </x:r>
        <x:r>
          <x:rPr>
            <x:rFont val="돋움"/>
            <x:sz val="10"/>
            <x:color rgb="ff000000"/>
          </x:rPr>
          <x:t>최대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잔류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허용량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돋움"/>
            <x:sz val="10"/>
            <x:color rgb="ff000000"/>
          </x:rPr>
          <x:t>인체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건강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식품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안전</x:t>
        </x:r>
        <x:r>
          <x:rPr>
            <x:rFont val="Times New Roman"/>
            <x:sz val="10"/>
            <x:color rgb="ff000000"/>
          </x:rPr>
          <x:t xml:space="preserve">" </x:t>
        </x:r>
        <x:r>
          <x:rPr>
            <x:rFont val="돋움"/>
            <x:sz val="10"/>
            <x:color rgb="ff000000"/>
          </x:rPr>
          <x:t>웹페이지</x:t>
        </x:r>
        <x:r>
          <x:rPr>
            <x:rFont val="Times New Roman"/>
            <x:sz val="10"/>
            <x:color rgb="ff000000"/>
          </x:rPr>
          <x:t>(https://www.canada.ca/en/health-canada/services/consumer-product-safety/pesticides-pest-management/public/protecting-your-health-environment/pesticides-food/maximum-residue-limits-pesticides.html)</x:t>
        </x:r>
        <x:r>
          <x:rPr>
            <x:rFont val="돋움"/>
            <x:sz val="10"/>
            <x:color rgb="ff000000"/>
          </x:rPr>
          <x:t>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있습니다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돋움"/>
            <x:sz val="10"/>
            <x:color rgb="ff000000"/>
          </x:rPr>
          <x:t>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데이터베이스를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통해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사용자는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살충제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또는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식품을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검색할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돋움"/>
            <x:sz val="10"/>
            <x:color rgb="ff000000"/>
          </x:rPr>
          <x:t>있습니다</x:t>
        </x:r>
        <x:r>
          <x:rPr>
            <x:rFont val="Times New Roman"/>
            <x:sz val="10"/>
            <x:color rgb="ff000000"/>
          </x:rPr>
          <x:t>.</x:t>
        </x:r>
      </x:text>
    </x:comment>
    <x:comment ref="H86:H86" authorId="1">
      <x:text>
        <x:r>
          <x:rPr>
            <x:rFont val="Times New Roman"/>
            <x:sz val="10"/>
            <x:color rgb="ff000000"/>
          </x:rPr>
          <x:t xml:space="preserve">- </x:t>
        </x:r>
        <x:r>
          <x:rPr>
            <x:rFont val="맑은 고딕"/>
            <x:sz val="10"/>
            <x:color rgb="ff000000"/>
          </x:rPr>
          <x:t>대상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제품</x:t>
        </x:r>
        <x:r>
          <x:rPr>
            <x:rFont val="Times New Roman"/>
            <x:sz val="10"/>
            <x:color rgb="ff000000"/>
          </x:rPr>
          <x:t>: Radopholus similis</x:t>
        </x:r>
        <x:r>
          <x:rPr>
            <x:rFont val="맑은 고딕"/>
            <x:sz val="10"/>
            <x:color rgb="ff000000"/>
          </x:rPr>
          <x:t>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관련된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숙주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식물의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관련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부위</x:t>
        </x:r>
        <x:r>
          <x:rPr>
            <x:rFont val="Times New Roman"/>
            <x:sz val="10"/>
            <x:color rgb="ff000000"/>
          </x:rPr>
          <x:t>(</x:t>
        </x:r>
        <x:r>
          <x:rPr>
            <x:rFont val="맑은 고딕"/>
            <x:sz val="10"/>
            <x:color rgb="ff000000"/>
          </x:rPr>
          <x:t>영문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자료</x:t>
        </x:r>
        <x:r>
          <x:rPr>
            <x:rFont val="Times New Roman"/>
            <x:sz val="10"/>
            <x:color rgb="ff000000"/>
          </x:rPr>
          <x:t>, 2</x:t>
        </x:r>
        <x:r>
          <x:rPr>
            <x:rFont val="맑은 고딕"/>
            <x:sz val="10"/>
            <x:color rgb="ff000000"/>
          </x:rPr>
          <x:t>페이지</x:t>
        </x:r>
        <x:r>
          <x:rPr>
            <x:rFont val="Times New Roman"/>
            <x:sz val="10"/>
            <x:color rgb="ff000000"/>
          </x:rPr>
          <x:t xml:space="preserve">) - </x:t>
        </x:r>
        <x:r>
          <x:rPr>
            <x:rFont val="맑은 고딕"/>
            <x:sz val="10"/>
            <x:color rgb="ff000000"/>
          </x:rPr>
          <x:t>관련성이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있거나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실행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가능한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범위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내에서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영향을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받을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가능성이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지역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또는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국가</x:t>
        </x:r>
        <x:r>
          <x:rPr>
            <x:rFont val="Times New Roman"/>
            <x:sz val="10"/>
            <x:color rgb="ff000000"/>
          </x:rPr>
          <x:t xml:space="preserve">: </x:t>
        </x:r>
        <x:r>
          <x:rPr>
            <x:rFont val="맑은 고딕"/>
            <x:sz val="10"/>
            <x:color rgb="ff000000"/>
          </x:rPr>
          <x:t>북미</x:t>
        </x:r>
        <x:r>
          <x:rPr>
            <x:rFont val="Times New Roman"/>
            <x:sz val="10"/>
            <x:color rgb="ff000000"/>
          </x:rPr>
          <x:t xml:space="preserve">: </x:t>
        </x:r>
        <x:r>
          <x:rPr>
            <x:rFont val="맑은 고딕"/>
            <x:sz val="10"/>
            <x:color rgb="ff000000"/>
          </x:rPr>
          <x:t>캐나다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멕시코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미국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중미</x:t>
        </x:r>
        <x:r>
          <x:rPr>
            <x:rFont val="Times New Roman"/>
            <x:sz val="10"/>
            <x:color rgb="ff000000"/>
          </x:rPr>
          <x:t xml:space="preserve">: </x:t>
        </x:r>
        <x:r>
          <x:rPr>
            <x:rFont val="맑은 고딕"/>
            <x:sz val="10"/>
            <x:color rgb="ff000000"/>
          </x:rPr>
          <x:t>모든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국가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남미</x:t>
        </x:r>
        <x:r>
          <x:rPr>
            <x:rFont val="Times New Roman"/>
            <x:sz val="10"/>
            <x:color rgb="ff000000"/>
          </x:rPr>
          <x:t xml:space="preserve">: </x:t>
        </x:r>
        <x:r>
          <x:rPr>
            <x:rFont val="맑은 고딕"/>
            <x:sz val="10"/>
            <x:color rgb="ff000000"/>
          </x:rPr>
          <x:t>모든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국가</x:t>
        </x:r>
        <x:r>
          <x:rPr>
            <x:rFont val="Times New Roman"/>
            <x:sz val="10"/>
            <x:color rgb="ff000000"/>
          </x:rPr>
          <x:t>(</x:t>
        </x:r>
        <x:r>
          <x:rPr>
            <x:rFont val="맑은 고딕"/>
            <x:sz val="10"/>
            <x:color rgb="ff000000"/>
          </x:rPr>
          <x:t>칠레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제외</x:t>
        </x:r>
        <x:r>
          <x:rPr>
            <x:rFont val="Times New Roman"/>
            <x:sz val="10"/>
            <x:color rgb="ff000000"/>
          </x:rPr>
          <x:t xml:space="preserve">) </x:t>
        </x:r>
        <x:r>
          <x:rPr>
            <x:rFont val="맑은 고딕"/>
            <x:sz val="10"/>
            <x:color rgb="ff000000"/>
          </x:rPr>
          <x:t>아프리카</x:t>
        </x:r>
        <x:r>
          <x:rPr>
            <x:rFont val="Times New Roman"/>
            <x:sz val="10"/>
            <x:color rgb="ff000000"/>
          </x:rPr>
          <x:t xml:space="preserve">: </x:t>
        </x:r>
        <x:r>
          <x:rPr>
            <x:rFont val="맑은 고딕"/>
            <x:sz val="10"/>
            <x:color rgb="ff000000"/>
          </x:rPr>
          <x:t>모든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국가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아시아</x:t>
        </x:r>
        <x:r>
          <x:rPr>
            <x:rFont val="Times New Roman"/>
            <x:sz val="10"/>
            <x:color rgb="ff000000"/>
          </x:rPr>
          <x:t xml:space="preserve">: </x:t>
        </x:r>
        <x:r>
          <x:rPr>
            <x:rFont val="맑은 고딕"/>
            <x:sz val="10"/>
            <x:color rgb="ff000000"/>
          </x:rPr>
          <x:t>브루나이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다루살람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캄보디아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중국</x:t>
        </x:r>
        <x:r>
          <x:rPr>
            <x:rFont val="Times New Roman"/>
            <x:sz val="10"/>
            <x:color rgb="ff000000"/>
          </x:rPr>
          <x:t>(</x:t>
        </x:r>
        <x:r>
          <x:rPr>
            <x:rFont val="맑은 고딕"/>
            <x:sz val="10"/>
            <x:color rgb="ff000000"/>
          </x:rPr>
          <x:t>제한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지역</x:t>
        </x:r>
        <x:r>
          <x:rPr>
            <x:rFont val="Times New Roman"/>
            <x:sz val="10"/>
            <x:color rgb="ff000000"/>
          </x:rPr>
          <x:t xml:space="preserve">: </x:t>
        </x:r>
        <x:r>
          <x:rPr>
            <x:rFont val="맑은 고딕"/>
            <x:sz val="10"/>
            <x:color rgb="ff000000"/>
          </x:rPr>
          <x:t>광둥성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푸젠성의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광저우시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마오밍시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선전시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홍콩</x:t>
        </x:r>
        <x:r>
          <x:rPr>
            <x:rFont val="Times New Roman"/>
            <x:sz val="10"/>
            <x:color rgb="ff000000"/>
          </x:rPr>
          <x:t xml:space="preserve">), </x:t>
        </x:r>
        <x:r>
          <x:rPr>
            <x:rFont val="맑은 고딕"/>
            <x:sz val="10"/>
            <x:color rgb="ff000000"/>
          </x:rPr>
          <x:t>인도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인도네시아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일본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레바논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말레이시아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오만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파키스탄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필리핀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싱가포르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스리랑카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대만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태국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예멘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유럽</x:t>
        </x:r>
        <x:r>
          <x:rPr>
            <x:rFont val="Times New Roman"/>
            <x:sz val="10"/>
            <x:color rgb="ff000000"/>
          </x:rPr>
          <x:t xml:space="preserve">: </x:t>
        </x:r>
        <x:r>
          <x:rPr>
            <x:rFont val="맑은 고딕"/>
            <x:sz val="10"/>
            <x:color rgb="ff000000"/>
          </x:rPr>
          <x:t>벨기에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덴마크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에스토니아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프랑스</x:t>
        </x:r>
        <x:r>
          <x:rPr>
            <x:rFont val="Times New Roman"/>
            <x:sz val="10"/>
            <x:color rgb="ff000000"/>
          </x:rPr>
          <x:t>, ​​</x:t>
        </x:r>
        <x:r>
          <x:rPr>
            <x:rFont val="맑은 고딕"/>
            <x:sz val="10"/>
            <x:color rgb="ff000000"/>
          </x:rPr>
          <x:t>헝가리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이탈리아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네덜란드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폴란드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포르투갈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슬로베니아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스페인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스웨덴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오세아니아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태평양</x:t>
        </x:r>
        <x:r>
          <x:rPr>
            <x:rFont val="Times New Roman"/>
            <x:sz val="10"/>
            <x:color rgb="ff000000"/>
          </x:rPr>
          <x:t xml:space="preserve">: </x:t>
        </x:r>
        <x:r>
          <x:rPr>
            <x:rFont val="맑은 고딕"/>
            <x:sz val="10"/>
            <x:color rgb="ff000000"/>
          </x:rPr>
          <x:t>호주</x:t>
        </x:r>
        <x:r>
          <x:rPr>
            <x:rFont val="Times New Roman"/>
            <x:sz val="10"/>
            <x:color rgb="ff000000"/>
          </x:rPr>
          <x:t>(</x:t>
        </x:r>
        <x:r>
          <x:rPr>
            <x:rFont val="맑은 고딕"/>
            <x:sz val="10"/>
            <x:color rgb="ff000000"/>
          </x:rPr>
          <x:t>태즈메이니아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제외</x:t>
        </x:r>
        <x:r>
          <x:rPr>
            <x:rFont val="Times New Roman"/>
            <x:sz val="10"/>
            <x:color rgb="ff000000"/>
          </x:rPr>
          <x:t xml:space="preserve">), </x:t>
        </x:r>
        <x:r>
          <x:rPr>
            <x:rFont val="맑은 고딕"/>
            <x:sz val="10"/>
            <x:color rgb="ff000000"/>
          </x:rPr>
          <x:t>쿡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제도</x:t>
        </x:r>
        <x:r>
          <x:rPr>
            <x:rFont val="Times New Roman"/>
            <x:sz val="10"/>
            <x:color rgb="ff000000"/>
          </x:rPr>
          <x:t>(</x:t>
        </x:r>
        <x:r>
          <x:rPr>
            <x:rFont val="맑은 고딕"/>
            <x:sz val="10"/>
            <x:color rgb="ff000000"/>
          </x:rPr>
          <x:t>뉴질랜드</x:t>
        </x:r>
        <x:r>
          <x:rPr>
            <x:rFont val="Times New Roman"/>
            <x:sz val="10"/>
            <x:color rgb="ff000000"/>
          </x:rPr>
          <x:t xml:space="preserve">) </x:t>
        </x:r>
        <x:r>
          <x:rPr>
            <x:rFont val="맑은 고딕"/>
            <x:sz val="10"/>
            <x:color rgb="ff000000"/>
          </x:rPr>
          <x:t>피지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프랑스령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폴리네시아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괌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하와이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제도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미크로네시아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뉴칼레도니아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뉴질랜드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니우에</x:t>
        </x:r>
        <x:r>
          <x:rPr>
            <x:rFont val="Times New Roman"/>
            <x:sz val="10"/>
            <x:color rgb="ff000000"/>
          </x:rPr>
          <x:t>(</x:t>
        </x:r>
        <x:r>
          <x:rPr>
            <x:rFont val="맑은 고딕"/>
            <x:sz val="10"/>
            <x:color rgb="ff000000"/>
          </x:rPr>
          <x:t>뉴질랜드</x:t>
        </x:r>
        <x:r>
          <x:rPr>
            <x:rFont val="Times New Roman"/>
            <x:sz val="10"/>
            <x:color rgb="ff000000"/>
          </x:rPr>
          <x:t xml:space="preserve">), </x:t>
        </x:r>
        <x:r>
          <x:rPr>
            <x:rFont val="맑은 고딕"/>
            <x:sz val="10"/>
            <x:color rgb="ff000000"/>
          </x:rPr>
          <x:t>노퍽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섬</x:t>
        </x:r>
        <x:r>
          <x:rPr>
            <x:rFont val="Times New Roman"/>
            <x:sz val="10"/>
            <x:color rgb="ff000000"/>
          </x:rPr>
          <x:t>(</x:t>
        </x:r>
        <x:r>
          <x:rPr>
            <x:rFont val="맑은 고딕"/>
            <x:sz val="10"/>
            <x:color rgb="ff000000"/>
          </x:rPr>
          <x:t>호주</x:t>
        </x:r>
        <x:r>
          <x:rPr>
            <x:rFont val="Times New Roman"/>
            <x:sz val="10"/>
            <x:color rgb="ff000000"/>
          </x:rPr>
          <x:t xml:space="preserve">), </x:t>
        </x:r>
        <x:r>
          <x:rPr>
            <x:rFont val="맑은 고딕"/>
            <x:sz val="10"/>
            <x:color rgb="ff000000"/>
          </x:rPr>
          <x:t>팔라우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파푸아뉴기니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미국령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사모아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사모아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솔로몬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제도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통가</x:t>
        </x:r>
        <x:r>
          <x:rPr>
            <x:rFont val="Times New Roman"/>
            <x:sz val="10"/>
            <x:color rgb="ff000000"/>
          </x:rPr>
          <x:t>.</x:t>
        </x:r>
      </x:text>
    </x:comment>
    <x:comment ref="J95:J95" authorId="1">
      <x:text>
        <x:r>
          <x:rPr>
            <x:rFont val="Times New Roman"/>
            <x:sz val="10"/>
            <x:color rgb="ff000000"/>
          </x:rPr>
          <x:t>https://www.canada.ca/en/health-canada/services/food-nutrition/food-safety/food-additives/lists-permitted.html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<x:sst xmlns:r="http://schemas.openxmlformats.org/officeDocument/2006/relationships" xmlns:c="http://schemas.openxmlformats.org/drawingml/2006/chart" xmlns:x="http://schemas.openxmlformats.org/spreadsheetml/2006/main" count="852" uniqueCount="399">
  <x:si>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1383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이전에는</x:t>
    </x:r>
    <x:r>
      <x:rPr>
        <x:rFont val="Times New Roman"/>
        <x:sz val="10"/>
        <x:color rgb="ff000000"/>
      </x:rPr>
      <x:t xml:space="preserve"> G/SPS/N/BRA/2471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통보됨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 443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2021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브라질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>(DOU - Diário Oficial da União)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 103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살충제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세척제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방부제용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모노그래프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</x:t>
    </x:r>
    <x:r>
      <x:rPr>
        <x:rFont val="Times New Roman"/>
        <x:sz val="10"/>
        <x:color rgb="ff000000"/>
      </x:rPr>
      <x:t xml:space="preserve"> I35—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이카폴린을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</x:si>
  <x:si>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우크라이나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방역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대상의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등록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절차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문서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형식과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승인에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</x:si>
  <x:si>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향미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와인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향미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와인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음료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향미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와인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칵테일에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터키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공동성명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</x:si>
  <x:si>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연합에서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최초로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대장균</x:t>
    </x:r>
    <x:r>
      <x:rPr>
        <x:rFont val="Times New Roman"/>
        <x:sz val="10"/>
        <x:color rgb="ff000000"/>
      </x:rPr>
      <x:t xml:space="preserve"> CCTCC M 2024517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균주를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생산된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트립토판을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아미노산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아미노산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유사체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기능군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신청자가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식품안전청</x:t>
    </x:r>
    <x:r>
      <x:rPr>
        <x:rFont val="Times New Roman"/>
        <x:sz val="10"/>
        <x:color rgb="ff000000"/>
      </x:rPr>
      <x:t>(EFSA)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수행한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긍정적인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결론을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근거합니다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</x:si>
  <x:si>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최초로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대장균</x:t>
    </x:r>
    <x:r>
      <x:rPr>
        <x:rFont val="Times New Roman"/>
        <x:sz val="10"/>
        <x:color rgb="ff000000"/>
      </x:rPr>
      <x:t xml:space="preserve"> CCTCC M 2024477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균주를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생산된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트레오닌을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아미노산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유사체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기능군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신청자가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식품안전청</x:t>
    </x:r>
    <x:r>
      <x:rPr>
        <x:rFont val="Times New Roman"/>
        <x:sz val="10"/>
        <x:color rgb="ff000000"/>
      </x:rPr>
      <x:t>(EFSA)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수행한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긍정적인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결론을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근거합니다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</x:si>
  <x:si>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최초로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첨가제로서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엔테로코커스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락티스</x:t>
    </x:r>
    <x:r>
      <x:rPr>
        <x:rFont val="Times New Roman"/>
        <x:sz val="10"/>
        <x:color rgb="ff000000"/>
      </x:rPr>
      <x:t xml:space="preserve"> NCIMB 10415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제제는</x:t>
    </x:r>
    <x:r>
      <x:rPr>
        <x:rFont val="Times New Roman"/>
        <x:sz val="10"/>
        <x:color rgb="ff000000"/>
      </x:rPr>
      <x:t xml:space="preserve"> 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 xml:space="preserve">’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사일리지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 xml:space="preserve">’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기능군에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속합니다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신청자가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식품안전청</x:t>
    </x:r>
    <x:r>
      <x:rPr>
        <x:rFont val="Times New Roman"/>
        <x:sz val="10"/>
        <x:color rgb="ff000000"/>
      </x:rPr>
      <x:t>(EFSA)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수행한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긍정적인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결론을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근거합니다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</x:si>
  <x:si>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연방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식물위생감시청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서한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FS-ARe-7/7199-3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(2026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</x:si>
  <x:si>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물리화학적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지표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팔미트산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비타민</x:t>
    </x:r>
    <x:r>
      <x:rPr>
        <x:rFont val="Times New Roman"/>
        <x:sz val="10"/>
        <x:color rgb="ff000000"/>
      </x:rPr>
      <x:t xml:space="preserve"> 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팔미트산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팔미트산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비타민</x:t>
    </x:r>
    <x:r>
      <x:rPr>
        <x:rFont val="Times New Roman"/>
        <x:sz val="10"/>
        <x:color rgb="ff000000"/>
      </x:rPr>
      <x:t xml:space="preserve"> 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팔미트산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충족하는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덱스트린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수크로오스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항산화제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방지제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증점제를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있다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주석을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팔미트산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비타민</x:t>
    </x:r>
    <x:r>
      <x:rPr>
        <x:rFont val="Times New Roman"/>
        <x:sz val="10"/>
        <x:color rgb="ff000000"/>
      </x:rPr>
      <x:t xml:space="preserve"> 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팔미트산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팔미트산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비타민</x:t>
    </x:r>
    <x:r>
      <x:rPr>
        <x:rFont val="Times New Roman"/>
        <x:sz val="10"/>
        <x:color rgb="ff000000"/>
      </x:rPr>
      <x:t xml:space="preserve"> 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팔미트산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사용량은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한다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변경한다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</x:si>
  <x:si>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음용수를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광천수로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지하수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자연적인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내에서의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온도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안정성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미네랄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함량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천연적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포함하여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음용수가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광천수로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충족해야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지질학적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수문지질학적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물리적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화학적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물리화학적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초래할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설정하고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약리학적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생리학적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포함합니다</x:t>
    </x:r>
    <x:r>
      <x:rPr>
        <x:rFont val="Times New Roman"/>
        <x:sz val="10"/>
        <x:color rgb="ff000000"/>
      </x:rPr>
      <x:t>.</x:t>
    </x:r>
  </x:si>
  <x:si>
    <x:r>
      <x:t>2013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634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개정하여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뉴질랜드산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블랙베리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(Rubus fruticosus),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라즈베리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(Rubus idaeus),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블루베리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(Vaccinium corymbosum)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삽목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가지의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</x:si>
  <x:si>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농산물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과정에서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방향족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탄화수소</x:t>
    </x:r>
    <x:r>
      <x:rPr>
        <x:rFont val="Times New Roman"/>
        <x:sz val="10"/>
        <x:color rgb="ff000000"/>
      </x:rPr>
      <x:t xml:space="preserve">(PAH)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방향족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탄화수소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</x:si>
  <x:si>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</x:t>
    </x:r>
    <x:r>
      <x:rPr>
        <x:rFont val="Times New Roman"/>
        <x:sz val="10"/>
        <x:color rgb="ff000000"/>
      </x:rPr>
      <x:t xml:space="preserve"> B.3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“1,2-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프로판디올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프로필렌글리콜</x:t>
    </x:r>
    <x:r>
      <x:rPr>
        <x:rFont val="Times New Roman"/>
        <x:sz val="10"/>
        <x:color rgb="ff000000"/>
      </x:rPr>
      <x:t>)”, 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메틸셀룰로오스</x:t>
    </x:r>
    <x:r>
      <x:rPr>
        <x:rFont val="Times New Roman"/>
        <x:sz val="10"/>
        <x:color rgb="ff000000"/>
      </x:rPr>
      <x:t>”, 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민트락톤</x:t>
    </x:r>
    <x:r>
      <x:rPr>
        <x:rFont val="Times New Roman"/>
        <x:sz val="10"/>
        <x:color rgb="ff000000"/>
      </x:rPr>
      <x:t>”, 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에스트라골</x:t>
    </x:r>
    <x:r>
      <x:rPr>
        <x:rFont val="Times New Roman"/>
        <x:sz val="10"/>
        <x:color rgb="ff000000"/>
      </x:rPr>
      <x:t>”, “3-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아세틸</x:t>
    </x:r>
    <x:r>
      <x:rPr>
        <x:rFont val="Times New Roman"/>
        <x:sz val="10"/>
        <x:color rgb="ff000000"/>
      </x:rPr>
      <x:t>-2,5-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디메틸퓨란</x:t>
    </x:r>
    <x:r>
      <x:rPr>
        <x:rFont val="Times New Roman"/>
        <x:sz val="10"/>
        <x:color rgb="ff000000"/>
      </x:rPr>
      <x:t>”, 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글리세롤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에스테르</x:t>
    </x:r>
    <x:r>
      <x:rPr>
        <x:rFont val="Times New Roman"/>
        <x:sz val="10"/>
        <x:color rgb="ff000000"/>
      </x:rPr>
      <x:t xml:space="preserve">”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아라비아검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수소옥테닐부탄다이오에이트</x:t>
    </x:r>
    <x:r>
      <x:rPr>
        <x:rFont val="Times New Roman"/>
        <x:sz val="10"/>
        <x:color rgb="ff000000"/>
      </x:rPr>
      <x:t>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삭제합니다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</x:si>
  <x:si>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SDA/MAPA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1,617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또는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수의학에서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항균제로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분류되는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항균제를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함유하는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성능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향상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첨가제의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판매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전국적으로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금지하고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해당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등록을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취소함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</x:si>
  <x:si>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ICA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00009217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한국산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에콰도르산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닭고기와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프로바이오틱스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또는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닭고기와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블루베리로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만든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모든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품종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고양이용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보충제의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콜롬비아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규정한다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라고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명시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</x:si>
  <x:si>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(EC) No 178/2002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54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폴란드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당국은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글루포시네이트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티오파네이트메틸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카벤다짐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베노밀과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잔류물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존재와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입법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취했습니다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</x:si>
  <x:si>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강화제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트립토판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</x:si>
  <x:si>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혹은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혹은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질병으로부터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</x:si>
  <x:si>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갓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유칼립투스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잎</x:t>
    </x:r>
    <x:r>
      <x:rPr>
        <x:rFont val="Times New Roman"/>
        <x:sz val="10"/>
        <x:color rgb="ff000000"/>
      </x:rPr>
      <x:t xml:space="preserve"> (Eucalyptus cinerea)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</x:si>
  <x:si>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보건부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(MOPH)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469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밀폐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용기에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담긴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</x:si>
  <x:si>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t>65.020
65.100
67.040
67.080
67.120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</x:si>
  <x:si>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훈연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</x:si>
  <x:si>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해충으로부터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피해로부터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</x:si>
  <x:si>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뿌리가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드러난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딸기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모종</x:t>
    </x:r>
    <x:r>
      <x:rPr>
        <x:rFont val="Times New Roman"/>
        <x:sz val="10"/>
        <x:color rgb="ff000000"/>
      </x:rPr>
      <x:t xml:space="preserve"> (Fragaria ananassa)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</x:si>
  <x:si>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품종법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2018 (2018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23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</x:si>
  <x:si>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강화제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트레오닌산마그네슘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</x:si>
  <x:si>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식품첨가물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비타민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B2(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리보플라빈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</x:si>
  <x:si>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강화제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피리독살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5'-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인산염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</x:si>
  <x:si>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</x:t>
    </x:r>
    <x:r>
      <x:rPr>
        <x:rFont val="Times New Roman"/>
        <x:sz val="10"/>
        <x:color rgb="ff000000"/>
      </x:rPr>
      <x:t xml:space="preserve"> (6S)-5-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메틸테트라히드로폴레이트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칼슘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</x:si>
  <x:si>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</x:si>
  <x:si>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포스폰산에서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유래한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함유하는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수의약품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</x:si>
  <x:si>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재생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셀룰로오스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</x:si>
  <x:si>
    <x:r>
      <x:t>Radopholus similis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금지된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숙주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추가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</x:si>
  <x:si>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임명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판매업자의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나미비아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위원회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위원회의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권한과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설립에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서비스의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권한과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부수적인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규정한다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</x:si>
  <x:si>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식물위생감시국은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우피증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발병으로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우피증에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감염되기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쉬운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살아있는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유래한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휴대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수하물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수하물로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반입되는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러시아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영토로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우피증에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감염되기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쉬운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이동을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일시적으로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</x:si>
  <x:si>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브라질산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(Diospyros kaki)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규제에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</x:si>
  <x:si>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강화제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에르고칼시페롤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비타민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D2)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</x:si>
  <x:si>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다환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방향족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탄화수소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</x:si>
  <x:si>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강화제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마그네슘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아스파르트산염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</x:si>
  <x:si>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식이요법용으로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</x:si>
  <x:si>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카자흐스탄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농업부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수의통제감시위원회는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고병원성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인플루엔자로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헝가리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총그라드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차나드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지역에서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카자흐스탄으로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살아있는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가금류와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부화용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계란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열처리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최소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70°C)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거치지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않은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가금류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모든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종류의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가금류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화학적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미생물학적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합성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솜털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깃털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박제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처리를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거치지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않은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트로피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깃털이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있는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사냥감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그리고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사육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도축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가공에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일시적으로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제한한다는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내용의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서한을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발표했습니다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</x:si>
  <x:si>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2021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브라질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 xml:space="preserve">(DOU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 103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살충제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세척제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방부제용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모노그래프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</x:t>
    </x:r>
    <x:r>
      <x:rPr>
        <x:rFont val="Times New Roman"/>
        <x:sz val="10"/>
        <x:color rgb="ff000000"/>
      </x:rPr>
      <x:t xml:space="preserve"> S26 - SYZYGIUM AROMATICUM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포함시킬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</x:si>
  <x:si>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코스타리카는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018-2026-CV-ARP-SFE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식물검역부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병해충위험분석부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브라질산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</x:t>
    </x:r>
    <x:r>
      <x:rPr>
        <x:rFont val="Times New Roman"/>
        <x:sz val="10"/>
        <x:color rgb="ff000000"/>
      </x:rPr>
      <x:t xml:space="preserve">(Diospyros kaki)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명시된</x:t>
    </x:r>
    <x:r>
      <x:rPr>
        <x:rFont val="Times New Roman"/>
        <x:sz val="10"/>
        <x:color rgb="ff000000"/>
      </x:rPr>
      <x:t xml:space="preserve"> G/SPS/N/CRI/350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</x:si>
  <x:si>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모든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첨가제로서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Saccharomyces cerevisiae NBRC 0203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Lacticaseibacillus rhamnosus NBRC 3425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제제의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승인에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집행위원회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(EU) 2026/1018 (EEA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텍스트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</x:si>
  <x:si>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칠레로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영구적으로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사육하기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번식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질병에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구체적인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참조하십시오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</x:si>
  <x:si>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칠레는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칠레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증명서의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정하고</x:t>
    </x:r>
    <x:r>
      <x:rPr>
        <x:rFont val="Times New Roman"/>
        <x:sz val="10"/>
        <x:color rgb="ff000000"/>
      </x:rPr>
      <x:t xml:space="preserve"> 2011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6539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폐지하는</x:t>
    </x:r>
    <x:r>
      <x:rPr>
        <x:rFont val="Times New Roman"/>
        <x:sz val="10"/>
        <x:color rgb="ff000000"/>
      </x:rPr>
      <x:t>"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3590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결의안이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게재되었으며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그로부터</x:t>
    </x:r>
    <x:r>
      <x:rPr>
        <x:rFont val="Times New Roman"/>
        <x:sz val="10"/>
        <x:color rgb="ff000000"/>
      </x:rPr>
      <x:t xml:space="preserve"> 90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것이라고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</x:si>
  <x:si>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코스타리카는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019-2026-CV-ARP-SFE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국가식물위생국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식물검역부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병해충위험분석부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우루과이산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</x:t>
    </x:r>
    <x:r>
      <x:rPr>
        <x:rFont val="Times New Roman"/>
        <x:sz val="10"/>
        <x:color rgb="ff000000"/>
      </x:rPr>
      <x:t xml:space="preserve">(Diospyros kaki)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명시된</x:t>
    </x:r>
    <x:r>
      <x:rPr>
        <x:rFont val="Times New Roman"/>
        <x:sz val="10"/>
        <x:color rgb="ff000000"/>
      </x:rPr>
      <x:t xml:space="preserve"> G/SPS/N/CRI/351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</x:si>
  <x:si>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브라질산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밀</x:t>
    </x:r>
    <x:r>
      <x:rPr>
        <x:rFont val="Times New Roman"/>
        <x:sz val="10"/>
        <x:color rgb="ff000000"/>
      </x:rPr>
      <x:t>(Triticum spp.)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병해충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분석이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완료되었으며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페루로의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요건안이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공개되어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</x:si>
  <x:si>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공문은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농림축산식품부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간소화하기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있다</x:t>
    </x:r>
    <x:r>
      <x:rPr>
        <x:rFont val="Times New Roman"/>
        <x:sz val="10"/>
        <x:color rgb="ff000000"/>
      </x:rPr>
      <x:t>.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폐지되고</x:t>
    </x:r>
    <x:r>
      <x:rPr>
        <x:rFont val="Times New Roman"/>
        <x:sz val="10"/>
        <x:color rgb="ff000000"/>
      </x:rPr>
      <x:t xml:space="preserve"> 20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간소화될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예상된다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</x:si>
  <x:si>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브라질산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라디아타</x:t>
    </x:r>
    <x:r>
      <x:rPr>
        <x:rFont val="Times New Roman"/>
        <x:sz val="10"/>
        <x:color rgb="ff000000"/>
      </x:rPr>
      <x:t xml:space="preserve">(Vigna radiata)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종자에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병해충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분석이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완료되었으며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페루로의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수렴이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중입니다</x:t>
    </x:r>
    <x:r>
      <x:rPr>
        <x:rFont val="Times New Roman"/>
        <x:sz val="10"/>
        <x:color rgb="ff000000"/>
      </x:rPr>
      <x:t>.</x:t>
    </x:r>
  </x:si>
  <x:si>
    <x:r>
      <x:t>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식물검역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>)(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남아프리카공화국산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감귤류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처리</x:t>
    </x:r>
    <x:r>
      <x:rPr>
        <x:rFont val="Times New Roman"/>
        <x:sz val="10"/>
        <x:color rgb="ff000000"/>
      </x:rPr>
      <x:t xml:space="preserve">(ITCT)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더욱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</x:si>
  <x:si>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x:t>G/SPS/N/JPN/1319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>(2025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공포되어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참조하십시오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</x:si>
  <x:si>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농림축산식품부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농업정책국령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1626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꿀벌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어류에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포스폰산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항균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활성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의약품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성분을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함유하는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수의약품의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등록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투여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허가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허가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처방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금지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</x:si>
  <x:si>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모든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첨가제로서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시스테인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시스테인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염산염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일수화물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시스테인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염산염의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허가에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집행위원회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(EU) 2026/1012 (EEA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텍스트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</x:si>
  <x:si>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고추</x:t>
    </x:r>
    <x:r>
      <x:rPr>
        <x:rFont val="Times New Roman"/>
        <x:sz val="10"/>
        <x:color rgb="ff000000"/>
      </x:rPr>
      <x:t xml:space="preserve">(Capsicum annuum L.)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열매를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캡산틴을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캡산틴의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규정한다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</x:si>
  <x:si>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탄산아연을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소성하거나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용융된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아연괴를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산화시켜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얻은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산화아연에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산화아연에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</x:si>
  <x:si>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첨가제로서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아세틸시스테인에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</x:t>
    </x:r>
    <x:r>
      <x:rPr>
        <x:rFont val="Times New Roman"/>
        <x:sz val="10"/>
        <x:color rgb="ff000000"/>
      </x:rPr>
      <x:t>(G/SPS/N/JPN/1405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>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</x:si>
  <x:si>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엘살바도르산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뿌리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베고니아</x:t>
    </x:r>
    <x:r>
      <x:rPr>
        <x:rFont val="Times New Roman"/>
        <x:sz val="10"/>
        <x:color rgb="ff000000"/>
      </x:rPr>
      <x:t xml:space="preserve">(Begonia spp)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삽목묘에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병해충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분석이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완료되었으며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페루로의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수렴이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중입니다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</x:si>
  <x:si>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딸기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묘목</x:t>
    </x:r>
    <x:r>
      <x:rPr>
        <x:rFont val="Times New Roman"/>
        <x:sz val="10"/>
        <x:color rgb="ff000000"/>
      </x:rPr>
      <x:t>(Fragaria ananassa)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원산지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식물검역기관</x:t>
    </x:r>
    <x:r>
      <x:rPr>
        <x:rFont val="Times New Roman"/>
        <x:sz val="10"/>
        <x:color rgb="ff000000"/>
      </x:rPr>
      <x:t>(NPPO)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완료했음을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증명하는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식물위생증명서가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첨부되어야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신고서에는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화물이</x:t>
    </x:r>
    <x:r>
      <x:rPr>
        <x:rFont val="Times New Roman"/>
        <x:sz val="10"/>
        <x:color rgb="ff000000"/>
      </x:rPr>
      <x:t xml:space="preserve"> Rhizoctonia fragariae, Phytophthora fragariae,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딸기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황화병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바이러스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딸기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잎맥띠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바이러스</x:t>
    </x:r>
    <x:r>
      <x:rPr>
        <x:rFont val="Times New Roman"/>
        <x:sz val="10"/>
        <x:color rgb="ff000000"/>
      </x:rPr>
      <x:t xml:space="preserve">, Stralarivirus fragariae, Colletotrichum acutatum, Rhodococcus fasciensis, Neopestalotiopsis rosae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병원균이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생산되었음을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입국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농업검역소에서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선적물은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농업보호보건연구소의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식물검역관의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선적물을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뒷받침하는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>.</x:t>
    </x:r>
  </x:si>
  <x:si>
    <x:t>2026/5/13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</x:si>
  <x:si>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연합</x:t>
    </x:r>
    <x:r>
      <x:rPr>
        <x:rFont val="Times New Roman"/>
        <x:sz val="10"/>
        <x:color rgb="ff000000"/>
      </x:rPr>
      <x:t>(EU)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</x:si>
  <x:si>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캡산틴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</x:si>
  <x:si>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수술을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받은</x:t>
    </x:r>
    <x:r>
      <x:rPr>
        <x:rFont val="Times New Roman"/>
        <x:sz val="10"/>
        <x:color rgb="ff000000"/>
      </x:rPr>
      <x:t xml:space="preserve">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성인을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영양학적으로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환자를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영양학적으로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개념을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구체적으로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설명서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</x:si>
  <x:si>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콜롬비아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공화국은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ICA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00009217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>,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한국산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에콰도르산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닭고기와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프로바이오틱스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닭고기와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블루베리로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고양이용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보충제의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콜롬비아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한국산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에콰도르산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닭고기와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프로바이오틱스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닭고기와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블루베리로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고양이용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보충제의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콜롬비아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콜롬비아로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법인에게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53,495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게재되었으며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</x:si>
  <x:si>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모든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첨가제로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대장균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CCTCC M 2024517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이용하여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생산된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트립토판의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허가에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집행위원회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(EU) 2026/1014 (EEA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문서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</x:si>
  <x:si>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포스포마이신칼슘을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포스폰산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함유하는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꿀벌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어류에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투여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</x:si>
  <x:si>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수의통제감시위원회는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세계동물보건기구</x:t>
    </x:r>
    <x:r>
      <x:rPr>
        <x:rFont val="Times New Roman"/>
        <x:sz val="10"/>
        <x:color rgb="ff000000"/>
      </x:rPr>
      <x:t>(WOAH)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헝가리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노그라드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고병원성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인플루엔자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품목에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같습니다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부화용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열처리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70°C)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솜털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깃털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박제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트로피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깃털이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사냥감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영토를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경유하는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살아있는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반입도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</x:si>
  <x:si>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수의통제감시위원회는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세계동물보건기구</x:t>
    </x:r>
    <x:r>
      <x:rPr>
        <x:rFont val="Times New Roman"/>
        <x:sz val="10"/>
        <x:color rgb="ff000000"/>
      </x:rPr>
      <x:t>(WOAH)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고병원성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인플루엔자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이유로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슬로바키아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프레쇼프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트르나바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품목에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품목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살아있는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부화용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열처리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70°C)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솜털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깃털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박제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트로피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깃털이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사냥감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영토를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경유하는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품목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살아있는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</x:si>
  <x:si>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페루산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복숭아</x:t>
    </x:r>
    <x:r>
      <x:rPr>
        <x:rFont val="Times New Roman"/>
        <x:sz val="10"/>
        <x:color rgb="ff000000"/>
      </x:rPr>
      <x:t xml:space="preserve">(Prunus persica)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원산지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식물보호기구</x:t>
    </x:r>
    <x:r>
      <x:rPr>
        <x:rFont val="Times New Roman"/>
        <x:sz val="10"/>
        <x:color rgb="ff000000"/>
      </x:rPr>
      <x:t>(NPPO)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생산되었으며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사과곰팡이병</x:t>
    </x:r>
    <x:r>
      <x:rPr>
        <x:rFont val="Times New Roman"/>
        <x:sz val="10"/>
        <x:color rgb="ff000000"/>
      </x:rPr>
      <x:t xml:space="preserve">(Cydia pomonella),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복숭아진딧물</x:t>
    </x:r>
    <x:r>
      <x:rPr>
        <x:rFont val="Times New Roman"/>
        <x:sz val="10"/>
        <x:color rgb="ff000000"/>
      </x:rPr>
      <x:t xml:space="preserve">(Monilinia fructicola),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복숭아혹진딧물</x:t>
    </x:r>
    <x:r>
      <x:rPr>
        <x:rFont val="Times New Roman"/>
        <x:sz val="10"/>
        <x:color rgb="ff000000"/>
      </x:rPr>
      <x:t>(Taphrina deformans)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증명하는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식물위생증명서가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첨부되어야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입국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농업검역소에서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농업보호보건연구소의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식물검역관이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실시하여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</x:si>
  <x:si>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파프리카</x:t>
    </x:r>
    <x:r>
      <x:rPr>
        <x:rFont val="Times New Roman"/>
        <x:sz val="10"/>
        <x:color rgb="ff000000"/>
      </x:rPr>
      <x:t xml:space="preserve">(Capsicum annuum L.)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초임계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유체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이산화탄소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탈캡사이신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얻은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오렌지에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용매로는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용매</x:t>
    </x:r>
    <x:r>
      <x:rPr>
        <x:rFont val="Times New Roman"/>
        <x:sz val="10"/>
        <x:color rgb="ff000000"/>
      </x:rPr>
      <x:t>, n-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헥산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아세톤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아세테이트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메탄올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에탄올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이소프로판올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이산화탄소만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</x:si>
  <x:si>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녹말이나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발효시켜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강화제인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아스파르트산마그네슘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유기산을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효소법으로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강화제인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아스파르트산마그네슘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효소법으로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얻은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아스파르트산을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출발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산화마그네슘이나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마그네슘염과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합성법으로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강화제인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아스파르트산마그네슘에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</x:si>
  <x:si>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말과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말과가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기제목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야생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당나귀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얼룩말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코뿔소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</x:si>
  <x:si>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멸균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우유에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</x:si>
  <x:si>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저온살균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우유에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</x:si>
  <x:si>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천도복숭아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열매</x:t>
    </x:r>
    <x:r>
      <x:rPr>
        <x:rFont val="Times New Roman"/>
        <x:sz val="10"/>
        <x:color rgb="ff000000"/>
      </x:rPr>
      <x:t>(Prunus persica var. nucipersica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</x:si>
  <x:si>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세계보건기구</x:t>
    </x:r>
    <x:r>
      <x:rPr>
        <x:rFont val="Times New Roman"/>
        <x:sz val="10"/>
        <x:color rgb="ff000000"/>
      </x:rPr>
      <x:t>(WHO)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</x:si>
  <x:si>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팔미테이트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비타민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팔미테이트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</x:si>
  <x:si>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배포일로부터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</x:t>
    </x:r>
    <x:r>
      <x:rPr>
        <x:rFont val="Times New Roman"/>
        <x:sz val="10"/>
        <x:color rgb="ff000000"/>
      </x:rPr>
      <x:t xml:space="preserve"> 50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</x:si>
  <x:si>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강화제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(6S)-5-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메틸테트라히드로폴레이트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칼슘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</x:si>
  <x:si>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우크라이나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보건부령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천연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미네랄워터로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음용수를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분류하는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승인에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</x:si>
  <x:si>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x:t>2018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)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)
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</x:si>
  <x:si>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살아있는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부화용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열처리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70°C)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솜털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깃털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박제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트로피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깃털이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사냥감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</x:si>
  <x:si>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딸기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모종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(Fragaria x ananassa)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3,702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</x:si>
  <x:si>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179-2026-IPSA,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코스타리카산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아네모네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(Anemone coronaria)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수립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</x:si>
  <x:si>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미네랄워터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감미료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향료가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미네랄워터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탄산수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얼음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</x:si>
  <x:si>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허용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색소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목록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자구아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제니핀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글리신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블루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 (jagua (genipin-glycine) blue)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</x:si>
  <x:si>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특수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식이요법용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포장식품의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</x:si>
  <x:si>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레티닐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팔미테이트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비타민</x:t>
    </x:r>
    <x:r>
      <x:rPr>
        <x:rFont val="Times New Roman"/>
        <x:sz val="10"/>
        <x:color rgb="ff000000"/>
      </x:rPr>
      <x:t xml:space="preserve"> 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팔미테이트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</x:si>
  <x:si>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</x:si>
  <x:si>
    <x:t>67.080.10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</x:si>
  <x:si>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가공품</x:t>
    </x:r>
  </x:si>
  <x:si>
    <x:t>2026/5/12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</x:si>
  <x:si>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최초로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 xml:space="preserve">’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아미노산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유사체</x:t>
    </x:r>
    <x:r>
      <x:rPr>
        <x:rFont val="Times New Roman"/>
        <x:sz val="10"/>
        <x:color rgb="ff000000"/>
      </x:rPr>
      <x:t xml:space="preserve">’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기능군에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속하는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첨가제로서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시스테인</x:t>
    </x:r>
    <x:r>
      <x:rPr>
        <x:rFont val="Times New Roman"/>
        <x:sz val="10"/>
        <x:color rgb="ff000000"/>
      </x:rPr>
      <x:t>,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시스테인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염산염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일수화물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시스테인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염산염의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신청자가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식품안전청</x:t>
    </x:r>
    <x:r>
      <x:rPr>
        <x:rFont val="Times New Roman"/>
        <x:sz val="10"/>
        <x:color rgb="ff000000"/>
      </x:rPr>
      <x:t>(EFSA)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수행한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긍정적인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결론을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근거합니다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</x:si>
  <x:si>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최초로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첨가제로서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사카로미세스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세레비지애</x:t>
    </x:r>
    <x:r>
      <x:rPr>
        <x:rFont val="Times New Roman"/>
        <x:sz val="10"/>
        <x:color rgb="ff000000"/>
      </x:rPr>
      <x:t xml:space="preserve">(Saccharomyces cerevisiae NBRC 0203)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락토바실러스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람노서스</x:t>
    </x:r>
    <x:r>
      <x:rPr>
        <x:rFont val="Times New Roman"/>
        <x:sz val="10"/>
        <x:color rgb="ff000000"/>
      </x:rPr>
      <x:t xml:space="preserve">(Lacticaseibacillus rhamnosus NBRC 3425)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제제는</x:t>
    </x:r>
    <x:r>
      <x:rPr>
        <x:rFont val="Times New Roman"/>
        <x:sz val="10"/>
        <x:color rgb="ff000000"/>
      </x:rPr>
      <x:t xml:space="preserve"> 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 xml:space="preserve">’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사일리지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 xml:space="preserve">’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기능군에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속합니다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신청자가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식품안전청</x:t>
    </x:r>
    <x:r>
      <x:rPr>
        <x:rFont val="Times New Roman"/>
        <x:sz val="10"/>
        <x:color rgb="ff000000"/>
      </x:rPr>
      <x:t>(EFSA)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수행한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긍정적인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결론을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근거합니다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</x:si>
  <x:si>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뉴질랜드산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벚나무</x:t>
    </x:r>
    <x:r>
      <x:rPr>
        <x:rFont val="Times New Roman"/>
        <x:sz val="10"/>
        <x:color rgb="ff000000"/>
      </x:rPr>
      <x:t>(Rubus fruticosus R. idaeus)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백선</x:t>
    </x:r>
    <x:r>
      <x:rPr>
        <x:rFont val="Times New Roman"/>
        <x:sz val="10"/>
        <x:color rgb="ff000000"/>
      </x:rPr>
      <x:t>(Vaccinium corymbosum)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삽목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잔가지에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칠레에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존재하는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해충인</x:t>
    </x:r>
    <x:r>
      <x:rPr>
        <x:rFont val="Times New Roman"/>
        <x:sz val="10"/>
        <x:color rgb="ff000000"/>
      </x:rPr>
      <x:t xml:space="preserve"> Otiorhynchus ovatus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</x:t>
    </x:r>
    <x:r>
      <x:rPr>
        <x:rFont val="Times New Roman"/>
        <x:sz val="10"/>
        <x:color rgb="ff000000"/>
      </x:rPr>
      <x:t xml:space="preserve"> Rhodococcus fascians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벚나무잎말림바이러스</x:t>
    </x:r>
    <x:r>
      <x:rPr>
        <x:rFont val="Times New Roman"/>
        <x:sz val="10"/>
        <x:color rgb="ff000000"/>
      </x:rPr>
      <x:t>(Nepovirus avii)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학명을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산티아고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아르투로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메리노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베니테스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국제공항에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위치한</x:t>
    </x:r>
    <x:r>
      <x:rPr>
        <x:rFont val="Times New Roman"/>
        <x:sz val="10"/>
        <x:color rgb="ff000000"/>
      </x:rPr>
      <x:t xml:space="preserve"> SAG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해외무역사무소에서만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수행하도록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참조하십시오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</x:si>
  <x:si>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대한민국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농림축산식품부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동식물검역청</x:t>
    </x:r>
    <x:r>
      <x:rPr>
        <x:rFont val="Times New Roman"/>
        <x:sz val="10"/>
        <x:color rgb="ff000000"/>
      </x:rPr>
      <x:t>(APQA)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해충위험분석</x:t>
    </x:r>
    <x:r>
      <x:rPr>
        <x:rFont val="Times New Roman"/>
        <x:sz val="10"/>
        <x:color rgb="ff000000"/>
      </x:rPr>
      <x:t xml:space="preserve">(PRA)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결과를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한국의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하나인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라도폴루스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시밀리스</x:t>
    </x:r>
    <x:r>
      <x:rPr>
        <x:rFont val="Times New Roman"/>
        <x:sz val="10"/>
        <x:color rgb="ff000000"/>
      </x:rPr>
      <x:t>(Radopholus similis)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페페로미아속</x:t>
    </x:r>
    <x:r>
      <x:rPr>
        <x:rFont val="Times New Roman"/>
        <x:sz val="10"/>
        <x:color rgb="ff000000"/>
      </x:rPr>
      <x:t>(Peperomia spp.)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살아있는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지하부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반입이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조치는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선적되는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 Radopholus similis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파일</x:t>
    </x:r>
    <x:r>
      <x:rPr>
        <x:rFont val="Times New Roman"/>
        <x:sz val="10"/>
        <x:color rgb="ff000000"/>
      </x:rPr>
      <x:t xml:space="preserve"> 1(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영문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</x:si>
  <x:si>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페루산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</x:t>
    </x:r>
    <x:r>
      <x:rPr>
        <x:rFont val="Times New Roman"/>
        <x:sz val="10"/>
        <x:color rgb="ff000000"/>
      </x:rPr>
      <x:t xml:space="preserve">(Pyrus communis)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원산지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국립식물위생검역기구</x:t>
    </x:r>
    <x:r>
      <x:rPr>
        <x:rFont val="Times New Roman"/>
        <x:sz val="10"/>
        <x:color rgb="ff000000"/>
      </x:rPr>
      <x:t>(NPPO)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생산되었으며</x:t>
    </x:r>
    <x:r>
      <x:rPr>
        <x:rFont val="Times New Roman"/>
        <x:sz val="10"/>
        <x:color rgb="ff000000"/>
      </x:rPr>
      <x:t xml:space="preserve">, Podosphaera leucotricha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Cydia pomonella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증명하는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식물위생증명서가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첨부되어야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입국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농업검역소에서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농업보호보건연구소의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식물검역관이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실시하여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결정합니다</x:t>
    </x:r>
    <x:r>
      <x:rPr>
        <x:rFont val="Times New Roman"/>
        <x:sz val="10"/>
        <x:color rgb="ff000000"/>
      </x:rPr>
      <x:t>.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</x:si>
  <x:si>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형식과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메커니즘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형식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훈연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우크라이나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신청서와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작성된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수행합니다</x:t>
    </x:r>
    <x:r>
      <x:rPr>
        <x:rFont val="Times New Roman"/>
        <x:sz val="10"/>
        <x:color rgb="ff000000"/>
      </x:rPr>
      <x:t>."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</x:si>
  <x:si>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종자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카나리아씨드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곡물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메슬린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귀리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옥수수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유채씨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무관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해바라기씨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무관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유지종자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유지과일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무관</x:t>
    </x:r>
    <x:r>
      <x:rPr>
        <x:rFont val="Times New Roman"/>
        <x:sz val="10"/>
        <x:color rgb="ff000000"/>
      </x:rPr>
      <x:t>)(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견과류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올리브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땅콩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코프라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아마씨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유채씨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해바라기씨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사탕무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종자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재배되는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종자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파종용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살충제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살균제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부분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냉장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냉동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잘게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자르거나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으깨거나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분말화한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아니스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바디안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커민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캐러웨이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종자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주니퍼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베리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</x:si>
  <x:si>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효소적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당류를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강화제인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티로신에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</x:si>
  <x:si>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엘살바도르산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뿌리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없는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베고니아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(Begonia spp)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삽목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충족해야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수립하기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</x:si>
  <x:si>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주원료로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강화제인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트립토판에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</x:si>
  <x:si>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리도카인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이내의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정삭에도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주사할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</x:si>
  <x:si>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말과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말과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이외의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기제목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야생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당나귀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얼룩말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코뿔소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건강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증명서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</x:si>
  <x:si>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피리독신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염산염을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피리독살</x:t>
    </x:r>
    <x:r>
      <x:rPr>
        <x:rFont val="Times New Roman"/>
        <x:sz val="10"/>
        <x:color rgb="ff000000"/>
      </x:rPr>
      <x:t xml:space="preserve"> 5'-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인산염에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</x:si>
  <x:si>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서한은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구제역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악화로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구제역에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취약한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러시아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영토로의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구제역에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취약한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이동에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도입하는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</x:si>
  <x:si>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개정되었습니다</x:t>
    </x:r>
    <x:r>
      <x:rPr>
        <x:rFont val="Times New Roman"/>
        <x:sz val="10"/>
        <x:color rgb="ff000000"/>
      </x:rPr>
      <x:t xml:space="preserve">. 1.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명칭이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변경되었습니다</x:t>
    </x:r>
    <x:r>
      <x:rPr>
        <x:rFont val="Times New Roman"/>
        <x:sz val="10"/>
        <x:color rgb="ff000000"/>
      </x:rPr>
      <x:t xml:space="preserve">. 2.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제목과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페이지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번호가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수정되었습니다</x:t>
    </x:r>
    <x:r>
      <x:rPr>
        <x:rFont val="Times New Roman"/>
        <x:sz val="10"/>
        <x:color rgb="ff000000"/>
      </x:rPr>
      <x:t xml:space="preserve">. 3.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제공됩니다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</x:si>
  <x:si>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SDA/MAPA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1.600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세계보건기구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(WHO)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분류에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따라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인체용으로만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항균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활성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의약품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성분을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함유하는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등록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것을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금지함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</x:si>
  <x:si>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수의통제감시위원회는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세계동물보건기구</x:t>
    </x:r>
    <x:r>
      <x:rPr>
        <x:rFont val="Times New Roman"/>
        <x:sz val="10"/>
        <x:color rgb="ff000000"/>
      </x:rPr>
      <x:t>(WOAH)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헝가리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총그라드</x:t>
    </x:r>
    <x:r>
      <x:rPr>
        <x:rFont val="Times New Roman"/>
        <x:sz val="10"/>
        <x:color rgb="ff000000"/>
      </x:rPr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차나드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고병원성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인플루엔자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품목에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같습니다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부화용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열처리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70°C)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솜털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깃털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박제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트로피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깃털이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사냥감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영토를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경유하는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살아있는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</x:si>
  <x:si>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카자흐스탄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농업부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수의통제감시위원회는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고병원성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인플루엔자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발생으로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헝가리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노그라드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지역에서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카자흐스탄으로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살아있는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가금류와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부화용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계란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열처리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최소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70°C)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거치지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않은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가금류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모든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종류의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가금류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화학적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미생물학적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합성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솜털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깃털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박제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처리를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않은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트로피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깃털이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있는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사냥감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그리고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사육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도축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가공에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일시적으로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제한한다는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내용의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서한을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발표했습니다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</x:si>
  <x:si>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반추동물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야생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서커스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낙타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낙타과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숫양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반추동물의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</x:si>
  <x:si>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유럽연합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회원국으로부터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딸기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모종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(Fragaria × ananassa)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1,923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</x:si>
  <x:si>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177-2026-IPSA,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페루산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신선한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천도복숭아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(Prunus persica var. nucipersica)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수립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</x:si>
  <x:si>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에르고스테롤을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자외선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에르고칼시페롤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비타민</x:t>
    </x:r>
    <x:r>
      <x:rPr>
        <x:rFont val="Times New Roman"/>
        <x:sz val="10"/>
        <x:color rgb="ff000000"/>
      </x:rPr>
      <x:t xml:space="preserve"> D2)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</x:si>
  <x:si>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t>06
07
08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</x:si>
  <x:si>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</x:si>
  <x:si>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페루산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천도복숭아</x:t>
    </x:r>
    <x:r>
      <x:rPr>
        <x:rFont val="Times New Roman"/>
        <x:sz val="10"/>
        <x:color rgb="ff000000"/>
      </x:rPr>
      <x:t xml:space="preserve">(Prunus persica var. nucipersica)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수입품에는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원산지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국립식물보호기구</x:t>
    </x:r>
    <x:r>
      <x:rPr>
        <x:rFont val="Times New Roman"/>
        <x:sz val="10"/>
        <x:color rgb="ff000000"/>
      </x:rPr>
      <x:t>(NPPO)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검사하고</x:t>
    </x:r>
    <x:r>
      <x:rPr>
        <x:rFont val="Times New Roman"/>
        <x:sz val="10"/>
        <x:color rgb="ff000000"/>
      </x:rPr>
      <x:t xml:space="preserve"> Taphrina deformans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생산되었음을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식물위생증명서가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첨부되어야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입국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농업검역소에서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농업보호보건연구소의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식물검역관이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실시하여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</x:si>
  <x:si>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코스타리카산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생딸기</x:t>
    </x:r>
    <x:r>
      <x:rPr>
        <x:rFont val="Times New Roman"/>
        <x:sz val="10"/>
        <x:color rgb="ff000000"/>
      </x:rPr>
      <x:t xml:space="preserve">(Fragaria vesca)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수입품에는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원산지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식물보호기구</x:t>
    </x:r>
    <x:r>
      <x:rPr>
        <x:rFont val="Times New Roman"/>
        <x:sz val="10"/>
        <x:color rgb="ff000000"/>
      </x:rPr>
      <x:t>(NPPO)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생산되었으며</x:t>
    </x:r>
    <x:r>
      <x:rPr>
        <x:rFont val="Times New Roman"/>
        <x:sz val="10"/>
        <x:color rgb="ff000000"/>
      </x:rPr>
      <x:t xml:space="preserve">, Phytonemus pallidus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Neopestalotiopsis rosae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증명하는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식물위생증명서가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첨부되어야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입국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농업검역소에서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농업보호보건연구소의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식물검역관이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</x:si>
  <x:si>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코스타리카산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아네모네</x:t>
    </x:r>
    <x:r>
      <x:rPr>
        <x:rFont val="Times New Roman"/>
        <x:sz val="10"/>
        <x:color rgb="ff000000"/>
      </x:rPr>
      <x:t xml:space="preserve">(Anemone coronaria)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원산지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식물보호기구</x:t>
    </x:r>
    <x:r>
      <x:rPr>
        <x:rFont val="Times New Roman"/>
        <x:sz val="10"/>
        <x:color rgb="ff000000"/>
      </x:rPr>
      <x:t>(NPPO)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발급한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식물위생증명서가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첨부되어야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신고서에는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파이토플라스마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아스테리스</x:t>
    </x:r>
    <x:r>
      <x:rPr>
        <x:rFont val="Times New Roman"/>
        <x:sz val="10"/>
        <x:color rgb="ff000000"/>
      </x:rPr>
      <x:t>(Phytoplasma asteris)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감염되지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않았음을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입국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농업검역소에서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농업보호보건연구소의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식물검역관이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실시하여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</x:si>
  <x:si>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혹은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혹은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질병으로부터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</x:si>
  <x:si>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연방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식물위생감시국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서한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FS-ARe-7/7198-3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</x:si>
  <x:si>
    <x:t>0909
1008
1205
1206
1207
120910
120930
12099
1211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</x:si>
  <x:si>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닭고기와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프로바이오틱스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닭고기와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블루베리를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고양이용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보충제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</x:si>
  <x:si>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​​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연합에서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잔류물이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함유된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</x:si>
  <x:si>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 xml:space="preserve">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지방분권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발표일로부터</x:t>
    </x:r>
    <x:r>
      <x:rPr>
        <x:rFont val="Times New Roman"/>
        <x:sz val="10"/>
        <x:color rgb="ff000000"/>
      </x:rPr>
      <x:t xml:space="preserve"> 45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뒤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</x:si>
  <x:si>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t>67.220.20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</x:si>
  <x:si>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</x:si>
  <x:si>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</x:t>
    </x:r>
  </x:si>
  <x:si>
    <x:t>01
05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</x:si>
  <x:si>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콜롬비아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</x:si>
  <x:si>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대한민국</x:t>
    </x:r>
  </x:si>
  <x:si>
    <x:t>의견제시기일</x:t>
  </x:si>
  <x:si>
    <x:t>140490</x:t>
  </x:si>
  <x:si>
    <x:t>2201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</x:si>
  <x:si>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멸균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우유</x:t>
    </x:r>
  </x:si>
  <x:si>
    <x:t>2309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</x:si>
  <x:si>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</x:si>
  <x:si>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저온살균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우유</x:t>
    </x:r>
  </x:si>
  <x:si>
    <x:t>100119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</x:si>
  <x:si>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</x:si>
  <x:si>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</x:si>
  <x:si>
    <x:t>0101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</x:si>
  <x:si>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</x:si>
  <x:si>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감귤류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</x:si>
  <x:si>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튀르키예</x:t>
    </x:r>
  </x:si>
  <x:si>
    <x:t>2501</x:t>
  </x:si>
  <x:si>
    <x:t>081070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</x:si>
  <x:si>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</x:si>
  <x:si>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음식의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</x:si>
  <x:si>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우크라이나</x:t>
    </x:r>
  </x:si>
  <x:si>
    <x:t>2205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</x:si>
  <x:si>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긴급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</x:si>
  <x:si>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사우디아라비아</x:t>
    </x:r>
  </x:si>
  <x:si>
    <x:t>080940</x:t>
  </x:si>
  <x:si>
    <x:t>080930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</x:si>
  <x:si>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갓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</x:t>
    </x:r>
  </x:si>
  <x:si>
    <x:t>060290</x:t>
  </x:si>
  <x:si>
    <x:t>080110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</x:si>
  <x:si>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니카라과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</x:si>
  <x:si>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코스타리카</x:t>
    </x:r>
  </x:si>
  <x:si>
    <x:t>67.020</x:t>
  </x:si>
  <x:si>
    <x:t>060420</x:t>
  </x:si>
  <x:si>
    <x:t>060319</x:t>
  </x:si>
  <x:si>
    <x:t>080830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</x:si>
  <x:si>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베고니아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속</x:t>
    </x:r>
  </x:si>
  <x:si>
    <x:t>060311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</x:si>
  <x:si>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정액</x:t>
    </x:r>
  </x:si>
  <x:si>
    <x:t>0602</x:t>
  </x:si>
  <x:si>
    <x:t>0203</x:t>
  </x:si>
  <x:si>
    <x:t>060220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</x:si>
  <x:si>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카자흐스탄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농업부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수의통제감시위원회는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헝가리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공화국으로부터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카자흐스탄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영토로의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반추동물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블루텅병에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감염되기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쉬운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야생동물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서커스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낙타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낙타과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라마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알파카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비쿠냐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숫양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염소의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정액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반추동물의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배아의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임시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도입에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서한을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발표했습니다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OIE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육상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건강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4.8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따라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얻은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정액은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예외입니다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</x:si>
  <x:si>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뿌리가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부활절꽃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삽목묘</x:t>
    </x:r>
    <x:r>
      <x:rPr>
        <x:rFont val="Times New Roman"/>
        <x:sz val="10"/>
        <x:color rgb="ff000000"/>
      </x:rPr>
      <x:t xml:space="preserve"> (Euphorbia pulcherrima)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</x:si>
  <x:si>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뒤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</x:si>
  <x:si>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회람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</x:si>
  <x:si>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다양한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농산물에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함유되거나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존재하는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살충제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람다</x:t>
    </x:r>
    <x:r>
      <x:rPr>
        <x:rFont val="Times New Roman"/>
        <x:sz val="10"/>
        <x:color rgb="ff000000"/>
      </x:rPr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시할로트린</x:t>
    </x:r>
  </x:si>
  <x:si>
    <x:t>01</x:t>
  </x:si>
  <x:si>
    <x:t>국가</x:t>
  </x:si>
  <x:si>
    <x:t>문서명</x:t>
  </x:si>
  <x:si>
    <x:t>목적</x:t>
  </x:si>
  <x:si>
    <x:t>날짜</x:t>
  </x:si>
  <x:si>
    <x:t>내용</x:t>
  </x:si>
  <x:si>
    <x:t>조항</x:t>
  </x:si>
  <x:si>
    <x:t>제품</x:t>
  </x:si>
  <x:si>
    <x:t>ICS</x:t>
  </x:si>
  <x:si>
    <x:t>HS</x:t>
  </x:si>
  <x:si>
    <x:t>13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</x:si>
  <x:si>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페루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</x:si>
  <x:si>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브라질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</x:si>
  <x:si>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</x:si>
  <x:si>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</x:si>
  <x:si>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베트남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</x:si>
  <x:si>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</x:si>
  <x:si>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캐나다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</x:si>
  <x:si>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필리핀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</x:si>
  <x:si>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태국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</x:si>
  <x:si>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</x:si>
  <x:si>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러시아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</x:si>
  <x:si>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</x:si>
  <x:si>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폴란드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</x:si>
  <x:si>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칠레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</x:si>
  <x:si>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긴급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(Add.1)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</x:si>
  <x:si>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트립토판</x:t>
    </x:r>
  </x:si>
  <x:si>
    <x:r>
      <x:t>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</x:si>
  <x:si>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</x:si>
  <x:si>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</x:si>
  <x:si>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</x:si>
  <x:si>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긴급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(Add.27)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</x:si>
  <x:si>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</x:si>
  <x:si>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</x:si>
  <x:si>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</x:si>
  <x:si>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</x:si>
  <x:si>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</x:si>
  <x:si>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</x:si>
  <x:si>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</x:si>
  <x:si>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</x:si>
  <x:si>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저온살균유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</x:si>
  <x:si>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</x:si>
  <x:si>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</x:si>
  <x:si>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돼지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도축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시설에서의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육안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</x:si>
  <x:si>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첨가제로서의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아세틸시스테인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</x:si>
  <x:si>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셀룰로오스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식품용품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</x:si>
  <x:si>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카르보닐</x:t>
    </x:r>
  </x:si>
  <x:si>
    <x:t xml:space="preserve">01
04
23
64
84
93
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</x:si>
  <x:si>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</x:si>
  <x:si>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멸균유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</x:si>
  <x:si>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원산지에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관계없이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베고니아</x:t>
    </x:r>
    <x:r>
      <x:rPr>
        <x:rFont val="Times New Roman"/>
        <x:sz val="10"/>
        <x:color rgb="ff000000"/>
      </x:rPr>
      <x:t>(Begonia spp.,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번식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브라질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정립하기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조례안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</x:si>
  <x:si>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엘살바도르산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포인세티아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(Euphorbia pulcherrima)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무근묘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충족해야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수립하기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</x:si>
  <x:si>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181-2026-IPSA,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코스타리카산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절단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유칼립투스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잎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(Eucalyptus cinerea)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수립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</x:si>
  <x:si>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칠레로의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최종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입국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반구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입국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말의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조건을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확립하고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2019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면제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1,582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폐지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</x:si>
  <x:si>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당류를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강화제인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리신에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</x:si>
  <x:si>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정액을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증명서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초안으로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아프리카말역병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빈혈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바이러스성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동맥염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마비저병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두린병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브루셀라증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자궁염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질병에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세계동물보건기구</x:t>
    </x:r>
    <x:r>
      <x:rPr>
        <x:rFont val="Times New Roman"/>
        <x:sz val="10"/>
        <x:color rgb="ff000000"/>
      </x:rPr>
      <x:t xml:space="preserve">(WOAH)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센터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실험실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추적성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테스트와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구체적으로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</x:si>
  <x:si>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기제목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증명서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생물보안을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확보하고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질병의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유입을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방지하기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예방접종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증명서에는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원산지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수출국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다양한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질병에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예방접종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프로토콜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매개체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당국과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수입업자의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세계동물보건기구</x:t>
    </x:r>
    <x:r>
      <x:rPr>
        <x:rFont val="Times New Roman"/>
        <x:sz val="10"/>
        <x:color rgb="ff000000"/>
      </x:rPr>
      <x:t xml:space="preserve">(WOAH)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맞추도록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</x:si>
  <x:si>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살아있는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부화용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열처리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70°C)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솜털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깃털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박제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트로피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깃털이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사냥감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</x:si>
  <x:si>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모든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첨가제로서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Enterococcus lactis NCIMB 10415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제제의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승인에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집행위원회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(EU) 2026/1037 (EEA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텍스트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</x:si>
  <x:si>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모든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첨가제로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대장균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CCTCC M 2024477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이용하여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생산된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트레오닌의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허가에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위원회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(EU) 2026/1017 (EEA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문서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</x:si>
  <x:si>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칼슘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마그네슘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피틴산염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피틴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칼륨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피틴산염의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가수분해로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이노시톨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사이클로헥사놀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이노시톨의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매개변수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>.</x:t>
    </x:r>
  </x:si>
  <x:si>
    <x:t>0102
0103
010613
0201
0202
0203
0204
0205
0206
0209
0210
04
051110
051199
2309
430180
430190
430390
843680
970529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</x:si>
  <x:si>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엘살바도르산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뿌리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포인세티아</x:t>
    </x:r>
    <x:r>
      <x:rPr>
        <x:rFont val="Times New Roman"/>
        <x:sz val="10"/>
        <x:color rgb="ff000000"/>
      </x:rPr>
      <x:t xml:space="preserve">(Euphorbia pulcherrima)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삽목묘에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병해충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분석이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완료되었으며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페루로의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수렴이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중입니다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</x:si>
  <x:si>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위원회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(EU) 2026/892(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리도카인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잔류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허용량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최대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분류에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(EU)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37/2010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환경청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(EEA)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</x:si>
  <x:si>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</x:si>
  <x:si>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젤란검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</x:si>
  <x:si>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당뇨병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환자를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영양학적으로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</x:si>
  <x:si>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당뇨병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환자용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종합영양제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</x:si>
  <x:si>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칠레에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양쪽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입국이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</x:si>
  <x:si>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식품첨가물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개정판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</x:si>
  <x:si>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자두</x:t>
    </x:r>
    <x:r>
      <x:rPr>
        <x:rFont val="Times New Roman"/>
        <x:sz val="10"/>
        <x:color rgb="ff000000"/>
      </x:rPr>
      <x:t xml:space="preserve"> (Prunus domestica)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</x:si>
  <x:si>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식품향료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개정판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</x:si>
  <x:si>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니켈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</x:si>
  <x:si>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1396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</x:si>
  <x:si>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에르고칼시페롤
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비타민</x:t>
    </x:r>
    <x:r>
      <x:rPr>
        <x:rFont val="Times New Roman"/>
        <x:sz val="10"/>
        <x:color rgb="ff000000"/>
      </x:rPr>
      <x:t xml:space="preserve"> D2)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</x:si>
  <x:si>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1383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</x:si>
  <x:si>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이노시톨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식품영양강화제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</x:si>
  <x:si>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이노시톨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사이클로헥사놀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</x:si>
  <x:si>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캡산틴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</x:si>
  <x:si>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딸기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(Fragaria x ananassa)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</x:si>
  <x:si>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강화제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리신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</x:si>
  <x:si>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복숭아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>(Prunus persica)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</x:si>
  <x:si>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해충으로부터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피해로부터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</x:si>
  <x:si>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딸기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(Fragaria × ananassa)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</x:si>
  <x:si>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강화제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티로신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</x:si>
  <x:si>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근감소증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환자를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영양학적으로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</x:si>
  <x:si>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마그네슘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아스파르트산염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</x:si>
  <x:si>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(Rev.1)
(Add.2)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</x:si>
  <x:si>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>(Pyrus communis)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</x:si>
  <x:si>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스펀지철로부터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카르보닐철에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카르보닐철은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일산화탄소와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반응하여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펜타카르보닐철을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형성한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열분해하여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카르보닐철의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</x:si>
  <x:si>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칠레는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딸기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묘목</x:t>
    </x:r>
    <x:r>
      <x:rPr>
        <x:rFont val="Times New Roman"/>
        <x:sz val="10"/>
        <x:color rgb="ff000000"/>
      </x:rPr>
      <x:t xml:space="preserve">(Fragaria x ananassa)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규정하는</x:t>
    </x:r>
    <x:r>
      <x:rPr>
        <x:rFont val="Times New Roman"/>
        <x:sz val="10"/>
        <x:color rgb="ff000000"/>
      </x:rPr>
      <x:t xml:space="preserve">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3,702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게재되었으며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칠레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공화국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게재일로부터</x:t>
    </x:r>
    <x:r>
      <x:rPr>
        <x:rFont val="Times New Roman"/>
        <x:sz val="10"/>
        <x:color rgb="ff000000"/>
      </x:rPr>
      <x:t xml:space="preserve"> 60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발효된다고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발표했습니다</x:t>
    </x:r>
    <x:r>
      <x:rPr>
        <x:rFont val="Times New Roman"/>
        <x:sz val="10"/>
        <x:color rgb="ff000000"/>
      </x:rPr>
      <x:t>.</x:t>
    </x:r>
  </x:si>
  <x:si>
    <x:t>2026/5/20</x:t>
  </x:si>
  <x:si>
    <x:t>2026/5/21</x:t>
  </x:si>
  <x:si>
    <x:t>2026/5/22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</x:si>
  <x:si>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수의통제감시위원회는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세계동물보건기구</x:t>
    </x:r>
    <x:r>
      <x:rPr>
        <x:rFont val="Times New Roman"/>
        <x:sz val="10"/>
        <x:color rgb="ff000000"/>
      </x:rPr>
      <x:t>(WOAH)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프랑스의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파드칼레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멘에루아르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로에가론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노르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알리에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되세브르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고병원성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인플루엔자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등록되었다고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관련하여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프랑스의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파드칼레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멘에루아르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로에가론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노르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알리에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되세브르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영토로의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살아있는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부화용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열처리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70°C)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화학적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솜털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깃털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박제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트로피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깃털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달린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사냥감</x:t>
    </x:r>
    <x:r>
      <x:rPr>
        <x:rFont val="Times New Roman"/>
        <x:sz val="10"/>
        <x:color rgb="ff000000"/>
      </x:rPr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솜털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깃털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절단에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공화국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영토를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경유하는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살아있는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시행되었습니다</x:t>
    </x:r>
    <x:r>
      <x:rPr>
        <x:rFont val="Times New Roman"/>
        <x:sz val="10"/>
        <x:color rgb="ff000000"/>
      </x:rPr>
      <x:t>.</x:t>
    </x:r>
  </x:si>
  <x:si>
    <x:r>
      <x:t>TBD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미정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</x:si>
  <x:si>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카자흐스탄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농업부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수의통제감시위원회는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프랑스의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외르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파드칼레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멘에루아르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로에가론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노르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알리에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되세브르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주에서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카자흐스탄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영토로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살아있는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가금류와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부화용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계란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솜털과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깃털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열처리되지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않은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가금류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모든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종류의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가금류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박제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처리되지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않은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트로피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사육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도축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절단에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그리고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상기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지역에서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카자흐스탄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영토를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경유하는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살아있는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조류의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운송에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임시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조치를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도입한다는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내용의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서한을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발표했습니다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</x:si>
  <x:si>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터키의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결과를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반영하여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식물검역규정을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현대화하기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2024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>(G/SPS/N/TUR/23/Rev.1)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의견수렴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연장을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수정안이</x:t>
    </x:r>
    <x:r>
      <x:rPr>
        <x:rFont val="Times New Roman"/>
        <x:sz val="10"/>
        <x:color rgb="ff000000"/>
      </x:rPr>
      <x:t xml:space="preserve"> 2024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>(G/SPS/N/TUR/23/Rev.1/Add.1)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공고되었으며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식물검역규정은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33245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게재일로부터</x:t>
    </x:r>
    <x:r>
      <x:rPr>
        <x:rFont val="Times New Roman"/>
        <x:sz val="10"/>
        <x:color rgb="ff000000"/>
      </x:rPr>
      <x:t xml:space="preserve"> 90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</x:si>
  <x:si>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카자흐스탄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농업부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수의통제감시위원회는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고병원성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인플루엔자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발생으로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슬로바키아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프레쇼프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트르나바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지역에서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카자흐스탄으로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가금류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부화용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계란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열처리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최소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70°C)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거치지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않은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가금류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모든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종류의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가금류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화학적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미생물학적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합성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솜털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깃털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박제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처리를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않은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트로피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깃털이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있는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사냥감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그리고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사육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도축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가공에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일시적으로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제한한다는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내용의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서한을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발표했습니다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</x:si>
  <x:si>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사우디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식품의약품안전청</x:t>
    </x:r>
    <x:r>
      <x:rPr>
        <x:rFont val="Times New Roman"/>
        <x:sz val="10"/>
        <x:color rgb="ff000000"/>
      </x:rPr>
      <x:t>(SFDA)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행정명령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24493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덴마크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북부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일시적으로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금지한다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이후</x:t>
    </x:r>
    <x:r>
      <x:rPr>
        <x:rFont val="Times New Roman"/>
        <x:sz val="10"/>
        <x:color rgb="ff000000"/>
      </x:rPr>
      <x:t xml:space="preserve"> SFDA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WOAH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보고서에서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덴마크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북부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고병원성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인플루엔자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바이러스</x:t>
    </x:r>
    <x:r>
      <x:rPr>
        <x:rFont val="Times New Roman"/>
        <x:sz val="10"/>
        <x:color rgb="ff000000"/>
      </x:rPr>
      <x:t>(HPAI)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안전하다는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확인하고</x:t>
    </x:r>
    <x:r>
      <x:rPr>
        <x:rFont val="Times New Roman"/>
        <x:sz val="10"/>
        <x:color rgb="ff000000"/>
      </x:rPr>
      <x:t>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행정명령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48623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일시적으로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금지했던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해제했습니다</x:t>
    </x:r>
    <x:r>
      <x:rPr>
        <x:rFont val="Times New Roman"/>
        <x:sz val="10"/>
        <x:color rgb="ff000000"/>
      </x:rPr>
      <x:t>.</x:t>
    </x:r>
  </x:si>
  <x:si>
    <x:t>2026/5/11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</x:si>
  <x:si>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정정문은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국가식품안전기준</x:t>
    </x:r>
    <x:r>
      <x:rPr>
        <x:rFont val="Times New Roman"/>
        <x:sz val="10"/>
        <x:color rgb="ff000000"/>
      </x:rPr>
      <x:t xml:space="preserve"> G/SPS/N/CHN/1367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국가식품안전기준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식품첨가물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캡산틴</x:t>
    </x:r>
    <x:r>
      <x:rPr>
        <x:rFont val="Times New Roman"/>
        <x:sz val="10"/>
        <x:color rgb="ff000000"/>
      </x:rPr>
      <x:t>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항목에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</x:si>
  <x:si>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세계보건기구</x:t>
    </x:r>
    <x:r>
      <x:rPr>
        <x:rFont val="Times New Roman"/>
        <x:sz val="10"/>
        <x:color rgb="ff000000"/>
      </x:rPr>
      <x:t>(WHO)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인체용으로만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함유하는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금지된다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</x:si>
  <x:si>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면제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3,590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칠레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또는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적용되는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증명서의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정하고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2011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면제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6,539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폐지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내용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</x:si>
  <x:si>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카자흐스탄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농업부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수의통제감시위원회는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세르비아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공화국에서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카자흐스탄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영토로의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반추동물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블루텅병에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감염되기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쉬운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야생동물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서커스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낙타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낙타과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라마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알파카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비쿠냐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숫양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염소의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정액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반추동물의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배아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OIE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육상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건강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4.8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따라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얻은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것은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카자흐스탄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영토를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경유하는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반추동물과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블루텅병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감염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임시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도입에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서한을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발표함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</x:si>
  <x:si>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자구아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제니핀</x:t>
    </x:r>
    <x:r>
      <x:rPr>
        <x:rFont val="Times New Roman"/>
        <x:sz val="10"/>
        <x:color rgb="ff000000"/>
      </x:rPr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글리신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블루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</x:si>
  <x:si>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</x:si>
  <x:si>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t>채택 날짜 / 발효 날짜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</x:si>
  <x:si>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(Add.1)</x:t>
    </x:r>
  </x:si>
  <x:si>
    <x:t xml:space="preserve">01
04
23
67
84
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</x:si>
  <x:si>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식이요법용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</x:si>
  <x:si>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</x:si>
  <x:si>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(Add.2)</x:t>
    </x:r>
  </x:si>
  <x:si>
    <x:t>0102
0106
0511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</x:si>
  <x:si>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정정
</x:t>
    </x:r>
    <x:r>
      <x:rPr>
        <x:rFont val="Times New Roman"/>
        <x:sz val="10"/>
        <x:color rgb="ff000000"/>
      </x:rPr>
      <x:t>(Corr.1)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</x:si>
  <x:si>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자스민속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뿌리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</x:si>
  <x:si>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밀폐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</x:si>
  <x:si>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프리믹스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라벨링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</x:si>
  <x:si>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리신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</x:si>
  <x:si>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개정
</x:t>
    </x:r>
    <x:r>
      <x:rPr>
        <x:rFont val="Times New Roman"/>
        <x:sz val="10"/>
        <x:color rgb="ff000000"/>
      </x:rPr>
      <x:t>(Rev.1)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</x:si>
  <x:si>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오렌지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</x:si>
  <x:si>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</x:si>
  <x:si>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티로신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</x:si>
  <x:si>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산화아연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</x:si>
  <x:si>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</x:si>
  <x:si>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제제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</x:si>
  <x:si>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</x:si>
  <x:si>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</x:si>
  <x:si>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</x:si>
  <x:si>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</x:si>
  <x:si>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</x:si>
  <x:si>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</x:si>
  <x:si>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</x:si>
  <x:si>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</x:si>
  <x:si>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FSIS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도축장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즉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>(NSIS)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사체의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림프절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폐지하기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개정합니다</x:t>
    </x:r>
    <x:r>
      <x:rPr>
        <x:rFont val="Times New Roman"/>
        <x:sz val="10"/>
        <x:color rgb="ff000000"/>
      </x:rPr>
      <x:t xml:space="preserve">. FSIS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폐기율이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낮고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사유가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질병은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병리학적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변화를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육안으로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있으므로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사체의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림프절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보장하는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따라서</x:t>
    </x:r>
    <x:r>
      <x:rPr>
        <x:rFont val="Times New Roman"/>
        <x:sz val="10"/>
        <x:color rgb="ff000000"/>
      </x:rPr>
      <x:t xml:space="preserve"> FSIS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NSIS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시설에서</x:t>
    </x:r>
    <x:r>
      <x:rPr>
        <x:rFont val="Times New Roman"/>
        <x:sz val="10"/>
        <x:color rgb="ff000000"/>
      </x:rPr>
      <x:t xml:space="preserve"> FSIS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작업의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일환으로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담당자가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림프절을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절개하고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내장을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삭제하도록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FSIS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도축장에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기준표도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변경으로</x:t>
    </x:r>
    <x:r>
      <x:rPr>
        <x:rFont val="Times New Roman"/>
        <x:sz val="10"/>
        <x:color rgb="ff000000"/>
      </x:rPr>
      <x:t xml:space="preserve"> FSIS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사업장의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사업장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FSIS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수요를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고려하여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프로그램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담당자</x:t>
    </x:r>
    <x:r>
      <x:rPr>
        <x:rFont val="Times New Roman"/>
        <x:sz val="10"/>
        <x:color rgb="ff000000"/>
      </x:rPr>
      <x:t>(IPP)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더욱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유연하게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배정할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</x:si>
  <x:si>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식품위생법에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따른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식품첨가물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등의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보건복지부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370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1959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최종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</x:si>
  <x:si>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필리핀산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아나토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(Bixa orellana)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충족해야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수립하기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</x:si>
  <x:si>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167-2026-IPSA,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코스타리카산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딸기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(Fragaria vesca)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수립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</x:si>
  <x:si>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178-2026-IPSA,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페루산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자두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(Prunus domestica)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수립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</x:si>
  <x:si>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보건부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장관령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식물보호제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활성물질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잔류물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특정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설정에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</x:si>
  <x:si>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174-2026-IPSA,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딸기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묘목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(Fragaria ananassa)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수립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</x:si>
  <x:si>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브라질산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라디아타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(Vigna radiata)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충족해야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사무국장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</x:si>
  <x:si>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구제역에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감염되기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쉬운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그로부터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유래된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휴대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수하물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소지품에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운반하는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</x:si>
  <x:si>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폴란드는</x:t>
    </x:r>
    <x:r>
      <x:rPr>
        <x:rFont val="Times New Roman"/>
        <x:sz val="10"/>
        <x:color rgb="ff000000"/>
      </x:rPr>
      <x:t xml:space="preserve"> G/SPS/N/POL/26(2026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번역본을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제공하고자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</x:si>
  <x:si>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곡물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곡물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수산물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수산물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유지류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유지류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</x:si>
  <x:si>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캐나다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자구아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제니핀</x:t>
    </x:r>
    <x:r>
      <x:rPr>
        <x:rFont val="Times New Roman"/>
        <x:sz val="10"/>
        <x:color rgb="ff000000"/>
      </x:rPr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글리신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블루를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다양한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착색제로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유효성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완료했습니다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사용량은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결과는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자구아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제니핀</x:t>
    </x:r>
    <x:r>
      <x:rPr>
        <x:rFont val="Times New Roman"/>
        <x:sz val="10"/>
        <x:color rgb="ff000000"/>
      </x:rPr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글리신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블루가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요청된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효과적임을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뒷받침합니다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캐나다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설명된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착색제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자구아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제니핀</x:t>
    </x:r>
    <x:r>
      <x:rPr>
        <x:rFont val="Times New Roman"/>
        <x:sz val="10"/>
        <x:color rgb="ff000000"/>
      </x:rPr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글리신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블루의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캐나다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공개적으로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알리고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제출하고자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분들을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연락처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</x:si>
  <x:si>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세계동물보건기구</x:t>
    </x:r>
    <x:r>
      <x:rPr>
        <x:rFont val="Times New Roman"/>
        <x:sz val="10"/>
        <x:color rgb="ff000000"/>
      </x:rPr>
      <x:t xml:space="preserve">(WOAH)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보고서에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프랑스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메인에루아르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고병원성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인플루엔자</x:t>
    </x:r>
    <x:r>
      <x:rPr>
        <x:rFont val="Times New Roman"/>
        <x:sz val="10"/>
        <x:color rgb="ff000000"/>
      </x:rPr>
      <x:t xml:space="preserve">(HPAI)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바이러스가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세계동물보건기구</x:t>
    </x:r>
    <x:r>
      <x:rPr>
        <x:rFont val="Times New Roman"/>
        <x:sz val="10"/>
        <x:color rgb="ff000000"/>
      </x:rPr>
      <x:t xml:space="preserve">(WOAH)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육상동물보건규정</x:t>
    </x:r>
    <x:r>
      <x:rPr>
        <x:rFont val="Times New Roman"/>
        <x:sz val="10"/>
        <x:color rgb="ff000000"/>
      </x:rPr>
      <x:t xml:space="preserve"> 10.4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의거하여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사우디아라비아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왕국은</x:t>
    </x:r>
    <x:r>
      <x:rPr>
        <x:rFont val="Times New Roman"/>
        <x:sz val="10"/>
        <x:color rgb="ff000000"/>
      </x:rPr>
      <x:t xml:space="preserve"> HPAI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바이러스의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유입을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차단해야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판단했습니다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프랑스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메인에루아르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사우디아라비아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왕국으로의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일시적으로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중단됩니다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열처리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HPAI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바이러스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불활성화를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프랑스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발급한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건강증명서를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바이러스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충족하는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허용됩니다</x:t>
    </x:r>
    <x:r>
      <x:rPr>
        <x:rFont val="Times New Roman"/>
        <x:sz val="10"/>
        <x:color rgb="ff000000"/>
      </x:rPr>
      <x:t>.</x:t>
    </x:r>
  </x:si>
  <x:si>
    <x:r>
      <x:t xml:space="preserve">Corynebacterium glutamicum KCCM 80387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균주를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생산된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아르기닌은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G/SPS/N/EU/883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유럽연합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집행위원회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시행규정</x:t>
    </x:r>
    <x:r>
      <x:rPr>
        <x:rFont val="Times New Roman"/>
        <x:sz val="10"/>
        <x:color rgb="ff000000"/>
      </x:rPr>
      <x:t>(EU) 2025/1787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첨가제로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시행규정</x:t>
    </x:r>
    <x:r>
      <x:rPr>
        <x:rFont val="Times New Roman"/>
        <x:sz val="10"/>
        <x:color rgb="ff000000"/>
      </x:rPr>
      <x:t xml:space="preserve">(EU) 2025/1787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부록의</x:t>
    </x:r>
    <x:r>
      <x:rPr>
        <x:rFont val="Times New Roman"/>
        <x:sz val="10"/>
        <x:color rgb="ff000000"/>
      </x:rPr>
      <x:t xml:space="preserve"> 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</x:t>
    </x:r>
    <x:r>
      <x:rPr>
        <x:rFont val="Times New Roman"/>
        <x:sz val="10"/>
        <x:color rgb="ff000000"/>
      </x:rPr>
      <x:t xml:space="preserve">’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Corynebacterium glutamicum KCCM 80387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균주를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생산된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아르기닌의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번째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권장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함량을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프리믹스의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표시해야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한다고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잘못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권장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함량은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라벨에만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표시해야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시행규정</x:t>
    </x:r>
    <x:r>
      <x:rPr>
        <x:rFont val="Times New Roman"/>
        <x:sz val="10"/>
        <x:color rgb="ff000000"/>
      </x:rPr>
      <x:t>(EU) 2025/1787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유럽연합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집행위원회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시행규정</x:t>
    </x:r>
    <x:r>
      <x:rPr>
        <x:rFont val="Times New Roman"/>
        <x:sz val="10"/>
        <x:color rgb="ff000000"/>
      </x:rPr>
      <x:t>(EU) 2026/1011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</x:si>
  <x:si>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견과류와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씨앗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볶은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곰팡이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</x:si>
  <x:si>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근감소증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환자를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영양학적으로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근감소증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환자를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영양학적으로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</x:si>
  <x:si>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블랙베리</x:t>
    </x:r>
    <x:r>
      <x:rPr>
        <x:rFont val="Times New Roman"/>
        <x:sz val="10"/>
        <x:color rgb="ff000000"/>
      </x:rPr>
      <x:t xml:space="preserve">(Rubus fruticosus),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라즈베리</x:t>
    </x:r>
    <x:r>
      <x:rPr>
        <x:rFont val="Times New Roman"/>
        <x:sz val="10"/>
        <x:color rgb="ff000000"/>
      </x:rPr>
      <x:t xml:space="preserve">(Rubus idaeus),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블루베리</x:t>
    </x:r>
    <x:r>
      <x:rPr>
        <x:rFont val="Times New Roman"/>
        <x:sz val="10"/>
        <x:color rgb="ff000000"/>
      </x:rPr>
      <x:t>(Vaccinium corymbosum)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삽목묘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잔가지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</x:si>
  <x:si>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살아있는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부화용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솜털과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깃털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트로피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절단에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</x:si>
  <x:si>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합성법으로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식품첨가물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비타민</x:t>
    </x:r>
    <x:r>
      <x:rPr>
        <x:rFont val="Times New Roman"/>
        <x:sz val="10"/>
        <x:color rgb="ff000000"/>
      </x:rPr>
      <x:t xml:space="preserve"> B2(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리보플라빈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버전에서는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상업화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</x:si>
  <x:si>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조례는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수의학에서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중요하다고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항균제를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함유하는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전국적인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조례입니다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</x:si>
  <x:si>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밀알</x:t>
    </x:r>
    <x:r>
      <x:rPr>
        <x:rFont val="Times New Roman"/>
        <x:sz val="10"/>
        <x:color rgb="ff000000"/>
      </x:rPr>
      <x:t>(Triticum spp.)</x:t>
    </x:r>
  </x:si>
  <x:si>
    <x:r>
      <x:t>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G/SPS/N/THA/793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공고되었던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밀폐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이라는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제목의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공중보건부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초안이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공중보건부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469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발효일</x:t>
    </x:r>
    <x:r>
      <x:rPr>
        <x:rFont val="Times New Roman"/>
        <x:sz val="10"/>
        <x:color rgb="ff000000"/>
      </x:rPr>
      <x:t>: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</x:si>
  <x:si>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수의통제감시위원회는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세계동물보건기구</x:t>
    </x:r>
    <x:r>
      <x:rPr>
        <x:rFont val="Times New Roman"/>
        <x:sz val="10"/>
        <x:color rgb="ff000000"/>
      </x:rPr>
      <x:t>(WOAH)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헝가리에서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블루텅병이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알려드립니다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헝가리에서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블루텅병에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감염될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반추동물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야생동물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서커스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낙타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낙타과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알파카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비쿠냐</x:t>
    </x:r>
    <x:r>
      <x:rPr>
        <x:rFont val="Times New Roman"/>
        <x:sz val="10"/>
        <x:color rgb="ff000000"/>
      </x:rPr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숫양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반추동물의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일시적으로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세계동물보건기구</x:t>
    </x:r>
    <x:r>
      <x:rPr>
        <x:rFont val="Times New Roman"/>
        <x:sz val="10"/>
        <x:color rgb="ff000000"/>
      </x:rPr>
      <x:t xml:space="preserve">(OIE)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육상동물보건규정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4.8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채취한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배아는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예외로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</x:si>
  <x:si>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칵테일에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터키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공고는</x:t>
    </x:r>
    <x:r>
      <x:rPr>
        <x:rFont val="Times New Roman"/>
        <x:sz val="10"/>
        <x:color rgb="ff000000"/>
      </x:rPr>
      <x:t xml:space="preserve"> 2017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G/SPS/N/TUR/94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개정되어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G/SPS/N/TUR/94/Add.1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이번에는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칵테일에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터키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개정안이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33252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효력을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발생하며</x:t>
    </x:r>
    <x:r>
      <x:rPr>
        <x:rFont val="Times New Roman"/>
        <x:sz val="10"/>
        <x:color rgb="ff000000"/>
      </x:rPr>
      <x:t>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갖습니다</x:t>
    </x:r>
    <x:r>
      <x:rPr>
        <x:rFont val="Times New Roman"/>
        <x:sz val="10"/>
        <x:color rgb="ff000000"/>
      </x:rPr>
      <x:t>.</x:t>
    </x:r>
  </x:si>
  <x:si>
    <x:t>071331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</x:si>
  <x:si>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나미비아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</x:si>
  <x:si>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녹농균</x:t>
    </x:r>
    <x:r>
      <x:rPr>
        <x:rFont val="Times New Roman"/>
        <x:sz val="10"/>
        <x:color rgb="ff000000"/>
      </x:rPr>
      <x:t>(Pseudomonas elode)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탄수화물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겔란검에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추출에는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에탄올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이소프로판올을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용매로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겔란검의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</x:si>
  <x:si>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브라질산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(Triticum spp.)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충족해야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수립하기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사무국장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</x:si>
  <x:si>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혹은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혹은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질병으로부터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해충으로부터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피해로부터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</x:si>
  <x:si>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원산지에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관계없이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생산된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베고니아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(Begonia spp.)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번식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재료의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</x:si>
  <x:si>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176-2026-IPSA,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페루산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복숭아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(Prunus persica)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수립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</x:si>
  <x:si>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175-2026-IPSA,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페루산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신선한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(Pyrus communis)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수립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</x:si>
  <x:si>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농림축산식품부의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국가관리범위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행정절차의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분권화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축소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간소화에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보완에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</x:si>
  <x:si>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180-2026-IPSA,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코스타리카산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생장미꽃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(Rosa hybrid)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수립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</x:si>
  <x:si>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공문은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공화국법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11985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수립하기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</x:si>
  <x:si>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사우디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식품의약청의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행정명령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참조번호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47932, 2026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): 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프랑스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메인에루아르산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가금류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계란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임시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금지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”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</x:si>
  <x:si>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사우디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식품의약청의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행정명령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참조번호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24493, 2025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):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덴마크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북부산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가금류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계란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덴마크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임시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금지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</x:si>
  <x:si>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접촉용으로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셀룰로오스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</x:si>
  <x:si>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필리핀산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아나토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씨앗</x:t>
    </x:r>
    <x:r>
      <x:rPr>
        <x:rFont val="Times New Roman"/>
        <x:sz val="10"/>
        <x:color rgb="ff000000"/>
      </x:rPr>
      <x:t>(Bixa orellana)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병해충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분석이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완료되었으며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페루로의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수렴이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중입니다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</x:si>
  <x:si>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</x:t>
    </x:r>
    <x:r>
      <x:rPr>
        <x:rFont val="Times New Roman"/>
        <x:sz val="10"/>
        <x:color rgb="ff000000"/>
      </x:rPr>
      <x:t xml:space="preserve"> B,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</x:t>
    </x:r>
    <x:r>
      <x:rPr>
        <x:rFont val="Times New Roman"/>
        <x:sz val="10"/>
        <x:color rgb="ff000000"/>
      </x:rPr>
      <x:t xml:space="preserve"> B.2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데하이드로아세트산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데하이드로아세트산나트륨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삭제하고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아라비아검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수소옥테닐부탄디오에이트</x:t>
    </x:r>
    <x:r>
      <x:rPr>
        <x:rFont val="Times New Roman"/>
        <x:sz val="10"/>
        <x:color rgb="ff000000"/>
      </x:rPr>
      <x:t>",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글리세롤에스테르프로신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추가합니다</x:t>
    </x:r>
    <x:r>
      <x:rPr>
        <x:rFont val="Times New Roman"/>
        <x:sz val="10"/>
        <x:color rgb="ff000000"/>
      </x:rPr>
      <x:t>.</x:t>
    </x:r>
  </x:si>
  <x:si>
    <x:r>
      <x:t>2024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G/SPS/N/JPN/1294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공포되어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참조하십시오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</x:si>
  <x:si>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캐나다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게시되는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즉시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효력을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발휘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 xml:space="preserve">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등재되는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날부터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</x:si>
  <x:si>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비타민</x:t>
    </x:r>
    <x:r>
      <x:rPr>
        <x:rFont val="Times New Roman"/>
        <x:sz val="10"/>
        <x:color rgb="ff000000"/>
      </x:rPr>
      <x:t xml:space="preserve"> C,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과산화수소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탄산마그네슘을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주원료로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하거나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비타민</x:t>
    </x:r>
    <x:r>
      <x:rPr>
        <x:rFont val="Times New Roman"/>
        <x:sz val="10"/>
        <x:color rgb="ff000000"/>
      </x:rPr>
      <x:t xml:space="preserve"> C,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과산화수소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탄산칼슘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탄산마그네슘을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주원료로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건조를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강화제인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트레오닌산마그네슘에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</x:si>
  <x:si>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유럽연합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회원국으로부터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딸기</x:t>
    </x:r>
    <x:r>
      <x:rPr>
        <x:rFont val="Times New Roman"/>
        <x:sz val="10"/>
        <x:color rgb="ff000000"/>
      </x:rPr>
      <x:t>(Fragaria × ananassa)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구체적으로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칠레에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존재하는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해충인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아펠렌코이데스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프래가리아에</x:t>
    </x:r>
    <x:r>
      <x:rPr>
        <x:rFont val="Times New Roman"/>
        <x:sz val="10"/>
        <x:color rgb="ff000000"/>
      </x:rPr>
      <x:t>(Aphelenchoides fragariae)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콜레토트리쿰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아쿠타툼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복합체</x:t>
    </x:r>
    <x:r>
      <x:rPr>
        <x:rFont val="Times New Roman"/>
        <x:sz val="10"/>
        <x:color rgb="ff000000"/>
      </x:rPr>
      <x:t>(Colletotrichum acutatum complex)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콜레토트리쿰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아쿠타툼</x:t>
    </x:r>
    <x:r>
      <x:rPr>
        <x:rFont val="Times New Roman"/>
        <x:sz val="10"/>
        <x:color rgb="ff000000"/>
      </x:rPr>
      <x:t>(Colletotrichum acutatum)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대체하며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칠레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농림축산청</x:t>
    </x:r>
    <x:r>
      <x:rPr>
        <x:rFont val="Times New Roman"/>
        <x:sz val="10"/>
        <x:color rgb="ff000000"/>
      </x:rPr>
      <x:t>(SAG)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2003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3080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라즈베리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고리무늬병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바이러스</x:t>
    </x:r>
    <x:r>
      <x:rPr>
        <x:rFont val="Times New Roman"/>
        <x:sz val="10"/>
        <x:color rgb="ff000000"/>
      </x:rPr>
      <x:t>(Nepovirus rubi)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토마토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고리무늬병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바이러스</x:t>
    </x:r>
    <x:r>
      <x:rPr>
        <x:rFont val="Times New Roman"/>
        <x:sz val="10"/>
        <x:color rgb="ff000000"/>
      </x:rPr>
      <x:t>(Nepovirus nigranuli)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학명을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참조하십시오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</x:si>
  <x:si>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장관령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</x:si>
  <x:si>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갓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아네모네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꽃</x:t>
    </x:r>
    <x:r>
      <x:rPr>
        <x:rFont val="Times New Roman"/>
        <x:sz val="10"/>
        <x:color rgb="ff000000"/>
      </x:rPr>
      <x:t xml:space="preserve"> (Anemone coronaria)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</x:si>
  <x:si>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인도로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정액을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수입하기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건강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증명서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</x:si>
  <x:si>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뿌리가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베고니아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삽목묘</x:t>
    </x:r>
    <x:r>
      <x:rPr>
        <x:rFont val="Times New Roman"/>
        <x:sz val="10"/>
        <x:color rgb="ff000000"/>
      </x:rPr>
      <x:t xml:space="preserve"> (Begonia spp)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</x:si>
  <x:si>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강화제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카르보닐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</x:si>
  <x:si>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강화제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산화아연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</x:si>
  <x:si>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파프리카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오렌지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</x:si>
  <x:si>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</x:si>
  <x:si>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근감소증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환자를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영양완화식품</x:t>
    </x:r>
  </x:si>
  <x:si>
    <x:t>2026/5/18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</x:si>
  <x:si>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코스타리카산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생장미</x:t>
    </x:r>
    <x:r>
      <x:rPr>
        <x:rFont val="Times New Roman"/>
        <x:sz val="10"/>
        <x:color rgb="ff000000"/>
      </x:rPr>
      <x:t xml:space="preserve">(Rosa hybrid)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수입품에는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원산지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식물보호기구</x:t>
    </x:r>
    <x:r>
      <x:rPr>
        <x:rFont val="Times New Roman"/>
        <x:sz val="10"/>
        <x:color rgb="ff000000"/>
      </x:rPr>
      <x:t>(NPPO)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발급한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식물위생증명서가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첨부되어야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신고서에는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네오페스탈로티옵시스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로사에</x:t>
    </x:r>
    <x:r>
      <x:rPr>
        <x:rFont val="Times New Roman"/>
        <x:sz val="10"/>
        <x:color rgb="ff000000"/>
      </x:rPr>
      <x:t>(Neopestalotiopsis rosae)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확인되었다는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명시되어야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입국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농업검역소에서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농업보호보건연구소의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식물검역관이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</x:si>
  <x:si>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람다</x:t>
    </x:r>
    <x:r>
      <x:rPr>
        <x:rFont val="Times New Roman"/>
        <x:sz val="10"/>
        <x:color rgb="ff000000"/>
      </x:rPr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시할로트린에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허용량</x:t>
    </x:r>
    <x:r>
      <x:rPr>
        <x:rFont val="Times New Roman"/>
        <x:sz val="10"/>
        <x:color rgb="ff000000"/>
      </x:rPr>
      <x:t xml:space="preserve">(PMRL)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</x:t>
    </x:r>
    <x:r>
      <x:rPr>
        <x:rFont val="Times New Roman"/>
        <x:sz val="10"/>
        <x:color rgb="ff000000"/>
      </x:rPr>
      <x:t>(G/SPS/N/CAN/1585,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허용량</x:t>
    </x:r>
    <x:r>
      <x:rPr>
        <x:rFont val="Times New Roman"/>
        <x:sz val="10"/>
        <x:color rgb="ff000000"/>
      </x:rPr>
      <x:t>(MRL)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데이터베이스에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입력하여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설정되었으며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직접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제공됩니다</x:t>
    </x:r>
    <x:r>
      <x:rPr>
        <x:rFont val="Times New Roman"/>
        <x:sz val="10"/>
        <x:color rgb="ff000000"/>
      </x:rPr>
      <x:t xml:space="preserve">. MRL(ppm) 1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농산물</x:t>
    </x:r>
    <x:r>
      <x:rPr>
        <x:rFont val="Times New Roman"/>
        <x:sz val="10"/>
        <x:color rgb="ff000000"/>
      </x:rPr>
      <x:t xml:space="preserve">(RAC)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농산물</x:t>
    </x:r>
    <x:r>
      <x:rPr>
        <x:rFont val="Times New Roman"/>
        <x:sz val="10"/>
        <x:color rgb="ff000000"/>
      </x:rPr>
      <x:t xml:space="preserve"> 0.03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양의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지방</x:t>
    </x:r>
    <x:r>
      <x:rPr>
        <x:rFont val="Times New Roman"/>
        <x:sz val="10"/>
        <x:color rgb="ff000000"/>
      </x:rPr>
      <x:t xml:space="preserve"> 0.01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양의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부산물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지방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부산물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우유</x:t>
    </x:r>
    <x:r>
      <x:rPr>
        <x:rFont val="Times New Roman"/>
        <x:sz val="10"/>
        <x:color rgb="ff000000"/>
      </x:rPr>
      <x:t xml:space="preserve"> 1 ppm =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백만분율</x:t>
    </x:r>
    <x:r>
      <x:rPr>
        <x:rFont val="Times New Roman"/>
        <x:sz val="10"/>
        <x:color rgb="ff000000"/>
      </x:rPr>
      <x:t xml:space="preserve"> PMRL 2025-03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람다</x:t>
    </x:r>
    <x:r>
      <x:rPr>
        <x:rFont val="Times New Roman"/>
        <x:sz val="10"/>
        <x:color rgb="ff000000"/>
      </x:rPr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시할로트린</x:t>
    </x:r>
    <x:r>
      <x:rPr>
        <x:rFont val="Times New Roman"/>
        <x:sz val="10"/>
        <x:color rgb="ff000000"/>
      </x:rPr>
      <x:t xml:space="preserve"> MRL 0.3 ppm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복숭아의</x:t>
    </x:r>
    <x:r>
      <x:rPr>
        <x:rFont val="Times New Roman"/>
        <x:sz val="10"/>
        <x:color rgb="ff000000"/>
      </x:rPr>
      <x:t xml:space="preserve"> MRL 0.5 ppm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해제되었습니다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사과와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복숭아에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함유된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람다</x:t>
    </x:r>
    <x:r>
      <x:rPr>
        <x:rFont val="Times New Roman"/>
        <x:sz val="10"/>
        <x:color rgb="ff000000"/>
      </x:rPr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시할로트린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잔류물은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현재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항목에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나열된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허용량</x:t>
    </x:r>
    <x:r>
      <x:rPr>
        <x:rFont val="Times New Roman"/>
        <x:sz val="10"/>
        <x:color rgb="ff000000"/>
      </x:rPr>
      <x:t>(MRL) 0.01ppm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</x:si>
  <x:si>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코스타리카산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유칼립투스</x:t>
    </x:r>
    <x:r>
      <x:rPr>
        <x:rFont val="Times New Roman"/>
        <x:sz val="10"/>
        <x:color rgb="ff000000"/>
      </x:rPr>
      <x:t>(Eucalyptus cinerea)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원산지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식물보호기구</x:t>
    </x:r>
    <x:r>
      <x:rPr>
        <x:rFont val="Times New Roman"/>
        <x:sz val="10"/>
        <x:color rgb="ff000000"/>
      </x:rPr>
      <x:t>(NPPO)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발급한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식물위생증명서가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첨부되어야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신고서에는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네오페스탈로티옵시스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로사에</x:t>
    </x:r>
    <x:r>
      <x:rPr>
        <x:rFont val="Times New Roman"/>
        <x:sz val="10"/>
        <x:color rgb="ff000000"/>
      </x:rPr>
      <x:t>(Neopestalotiopsis rosae)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확인되었다는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명시되어야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입국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농업검역소에서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농업보호보건연구소의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식물검역관이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실시하여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</x:si>
  <x:si>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엽산과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염화칼슘을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고리화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메틸화</x:t>
    </x:r>
    <x:r>
      <x:rPr>
        <x:rFont val="Times New Roman"/>
        <x:sz val="10"/>
        <x:color rgb="ff000000"/>
      </x:rPr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형성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강화제인</x:t>
    </x:r>
    <x:r>
      <x:rPr>
        <x:rFont val="Times New Roman"/>
        <x:sz val="10"/>
        <x:color rgb="ff000000"/>
      </x:rPr>
      <x:t xml:space="preserve"> (6S)-5-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메틸테트라히드로폴레이트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칼슘에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적용되며</x:t>
    </x:r>
    <x:r>
      <x:rPr>
        <x:rFont val="Times New Roman"/>
        <x:sz val="10"/>
        <x:color rgb="ff000000"/>
      </x:rPr>
      <x:t>, (6S)-5-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메틸테트라히드로폴레이트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칼슘의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규정한다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</x:si>
  <x:si>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럼피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스킨병에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감염되기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쉬운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살아있는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럼피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스킨병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바이러스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보장하는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유래한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휴대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수하물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수하물로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반입이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</x:si>
  <x:si>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비만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비만수술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환자를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영양적으로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완전한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</x:si>
  <x:si>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혹은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혹은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질병으로부터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</x:si>
  <x:si>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품목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</x:si>
  <x:si>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식물보호제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활성물질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잔류물과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관련하여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구체적인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</x:si>
  <x:si>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우루과이산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(Diospyros kaki)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규제에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</x:si>
  <x:si>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수의학에서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중요하다고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항균제를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함유하는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</x:si>
  <x:si>
    <x:r>
      <x:t>2003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식물검역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명령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 2025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</x:si>
  <x:si>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스펀지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니켈과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니켈로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구분됩니다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스펀지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금속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니켈과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금속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알루미늄을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실리카를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담체로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니켈염을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중심체로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세척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제조됩니다</x:t>
    </x:r>
    <x:r>
      <x:rPr>
        <x:rFont val="Times New Roman"/>
        <x:sz val="10"/>
        <x:color rgb="ff000000"/>
      </x:rPr>
      <x:t>.</x:t>
    </x:r>
  </x:si>
  <x:si>
    <x:t>2026/5/19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</x:si>
  <x:si>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긴급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부칙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</x:si>
  <x:si>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페루산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자두</x:t>
    </x:r>
    <x:r>
      <x:rPr>
        <x:rFont val="Times New Roman"/>
        <x:sz val="10"/>
        <x:color rgb="ff000000"/>
      </x:rPr>
      <x:t xml:space="preserve">(Prunus domestica)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원산지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국립식물보호기구</x:t>
    </x:r>
    <x:r>
      <x:rPr>
        <x:rFont val="Times New Roman"/>
        <x:sz val="10"/>
        <x:color rgb="ff000000"/>
      </x:rPr>
      <x:t>(NPPO)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생산되었으며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모닐리니아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프룩티콜라</x:t>
    </x:r>
    <x:r>
      <x:rPr>
        <x:rFont val="Times New Roman"/>
        <x:sz val="10"/>
        <x:color rgb="ff000000"/>
      </x:rPr>
      <x:t>(Monilinia fructicola)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사이디아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포모넬라</x:t>
    </x:r>
    <x:r>
      <x:rPr>
        <x:rFont val="Times New Roman"/>
        <x:sz val="10"/>
        <x:color rgb="ff000000"/>
      </x:rPr>
      <x:t>(Cydia pomonella)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증명하는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식물위생증명서가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첨부되어야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입국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농업검역소에서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농업보호보건연구소의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식물검역관이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실시하여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</x:si>
  <x:si>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록타오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씨앗</x:t>
    </x:r>
    <x:r>
      <x:rPr>
        <x:rFont val="Times New Roman"/>
        <x:sz val="10"/>
        <x:color rgb="ff000000"/>
      </x:rPr>
      <x:t xml:space="preserve"> (Vigna radiata)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</x:si>
  <x:si>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때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</x:si>
  <x:si>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딸기</x:t>
    </x:r>
    <x:r>
      <x:rPr>
        <x:rFont val="Times New Roman"/>
        <x:sz val="10"/>
        <x:color rgb="ff000000"/>
      </x:rPr>
      <x:t xml:space="preserve"> (Fragaria vesca)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</x:si>
  <x:si>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</x:t>
    </x:r>
    <x:r>
      <x:rPr>
        <x:rFont val="Times New Roman"/>
        <x:sz val="10"/>
        <x:color rgb="ff000000"/>
      </x:rPr>
      <x:t xml:space="preserve"> L-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트레오닌산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마그네슘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</x:si>
  <x:si>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아나토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씨앗</x:t>
    </x:r>
    <x:r>
      <x:rPr>
        <x:rFont val="Times New Roman"/>
        <x:sz val="10"/>
        <x:color rgb="ff000000"/>
      </x:rPr>
      <x:t xml:space="preserve"> 
(Bixa orellana)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</x:si>
  <x:si>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식품첨가물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젤란검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</x:si>
  <x:si>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피리독살</x:t>
    </x:r>
    <x:r>
      <x:rPr>
        <x:rFont val="Times New Roman"/>
        <x:sz val="10"/>
        <x:color rgb="ff000000"/>
      </x:rPr>
      <x:t xml:space="preserve"> 5'-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인산염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</x:si>
  <x:si>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설정된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최대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잔류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허용량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람다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시할로트린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</x:si>
  <x:si>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국가식품안전기준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견과류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종자식품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</x:si>
  <x:si>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비타민</x:t>
    </x:r>
    <x:r>
      <x:rPr>
        <x:rFont val="Times New Roman"/>
        <x:sz val="10"/>
        <x:color rgb="ff000000"/>
      </x:rPr>
      <x:t xml:space="preserve"> B2(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리보플라빈</x:t>
    </x:r>
    <x:r>
      <x:rPr>
        <x:rFont val="Times New Roman"/>
        <x:sz val="10"/>
        <x:color rgb="ff000000"/>
      </x:rPr>
      <x:t>)</x:t>
    </x:r>
  </x:si>
  <x:si>
    <x:t xml:space="preserve">01
02
04
23
67
84
93
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</x:si>
  <x:si>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갓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장미꽃</x:t>
    </x:r>
    <x:r>
      <x:rPr>
        <x:rFont val="Times New Roman"/>
        <x:sz val="10"/>
        <x:color rgb="ff000000"/>
      </x:rPr>
      <x:t xml:space="preserve"> (Rosa hybrid)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</x:si>
  <x:si>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</x:si>
  <x:si>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</x:si>
  <x:si>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</x:si>
  <x:si>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</x:si>
  <x:si>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수의통제감시위원회는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세계동물보건기구</x:t>
    </x:r>
    <x:r>
      <x:rPr>
        <x:rFont val="Times New Roman"/>
        <x:sz val="10"/>
        <x:color rgb="ff000000"/>
      </x:rPr>
      <x:t>(WOAH)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세르비아에서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블루텅병이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알려드립니다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세르비아에서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블루텅병에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감염될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반추동물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야생동물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서커스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낙타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낙타과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알파카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비쿠냐</x:t>
    </x:r>
    <x:r>
      <x:rPr>
        <x:rFont val="Times New Roman"/>
        <x:sz val="10"/>
        <x:color rgb="ff000000"/>
      </x:rPr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숫양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반추동물의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배아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</x:t>
    </x:r>
    <x:r>
      <x:rPr>
        <x:rFont val="Times New Roman"/>
        <x:sz val="10"/>
        <x:color rgb="ff000000"/>
      </x:rPr>
      <x:t xml:space="preserve">, WOAH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4.8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채취한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일시적으로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세르비아에서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경유하는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반추동물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블루텅병에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감염될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반입도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</x:si>
  <x:si>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카자흐스탄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농업부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수의통제감시위원회는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고병원성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인플루엔자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발생으로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프랑스의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방데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드롬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덩케르크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칼바도스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루아르아틀랑티크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루아르에셰르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코트다르모르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이벨린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되세브르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알리에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지역에서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카자흐스탄으로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가금류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부화용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계란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열처리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최소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70°C)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거치지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않은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가금류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모든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종류의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가금류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화학적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미생물학적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합성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솜털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깃털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박제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처리를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않은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트로피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깃털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달린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사냥감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그리고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사육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도축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가공에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일시적으로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제한한다는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내용의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서한을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발표했습니다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</x:si>
  <x:si>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수의통제감시위원회는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세계동물보건기구</x:t>
    </x:r>
    <x:r>
      <x:rPr>
        <x:rFont val="Times New Roman"/>
        <x:sz val="10"/>
        <x:color rgb="ff000000"/>
      </x:rPr>
      <x:t>(WOAH)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바탕으로</x:t>
    </x:r>
    <x:r>
      <x:rPr>
        <x:rFont val="Times New Roman"/>
        <x:sz val="10"/>
        <x:color rgb="ff000000"/>
      </x:rPr>
      <x:t>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프랑스의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드롬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덩케르크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칼바도스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루아르아틀랑티크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루아르에셰르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코트다르모르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이벨린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되세브르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알리에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고병원성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인플루엔자의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일시적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같습니다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살아있는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부화용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열처리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70°C)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화학적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솜털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깃털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박제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트로피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깃털이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사냥감</x:t>
    </x:r>
    <x:r>
      <x:rPr>
        <x:rFont val="Times New Roman"/>
        <x:sz val="10"/>
        <x:color rgb="ff000000"/>
      </x:rPr>
      <x:t xml:space="preserve">).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영토를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경유하는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살아있는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가금류의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금지됩니다</x:t>
    </x:r>
    <x:r>
      <x:rPr>
        <x:rFont val="Times New Roman"/>
        <x:sz val="10"/>
        <x:color rgb="ff000000"/>
      </x:rPr>
      <x:t>.</x:t>
    </x:r>
  </x:si>
  <x:si>
    <x:r>
      <x:t>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</x:si>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</x:sst>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20">
    <x:font>
      <x:name val="Calibri"/>
      <x:sz val="12"/>
      <x:color rgb="ff000000"/>
    </x:font>
    <x:font>
      <x:name val="Calibri"/>
      <x:sz val="12"/>
      <x:color rgb="ff000000"/>
    </x:font>
    <x:font>
      <x:name val="Calibri"/>
      <x:sz val="12"/>
      <x:color rgb="ff000000"/>
    </x:font>
    <x:font>
      <x:name val="Calibri"/>
      <x:sz val="12"/>
      <x:color rgb="ff000000"/>
    </x:font>
    <x:font>
      <x:name val="Calibri"/>
      <x:sz val="12"/>
      <x:color rgb="ff000000"/>
    </x:font>
    <x:font>
      <x:name val="Calibri"/>
      <x:sz val="12"/>
      <x:color rgb="ff000000"/>
    </x:font>
    <x:font>
      <x:name val="Calibri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2"/>
          <x:color rgb="ff0563c1"/>
          <x:u/>
          <hs:underlineType val="1"/>
          <hs:underlineShape val="solid"/>
          <hs:underlineColor rgb="ff0563c1"/>
          <hs:size val="100"/>
          <hs:ratio val="100"/>
          <hs:spacing val="0"/>
          <hs:offset val="0"/>
        </x:font>
      </mc:Choice>
      <mc:Fallback>
        <x:font>
          <x:name val="Calibri"/>
          <x:sz val="12"/>
          <x:color rgb="ff0563c1"/>
          <x:u/>
        </x:font>
      </mc:Fallback>
    </mc:AlternateContent>
    <x:font>
      <x:name val="Times New Roman"/>
      <x:sz val="10"/>
      <x:color rgb="ff000000"/>
      <x:b val="1"/>
    </x:font>
    <x:font>
      <x:name val="Times New Roman"/>
      <x:sz val="10"/>
      <x:color rgb="ff000000"/>
    </x:font>
    <x:font>
      <x:name val="Times New Roman"/>
      <x:sz val="12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563c1"/>
          <x:u/>
          <hs:underlineType val="1"/>
          <hs:underlineShape val="solid"/>
          <hs:underlineColor rgb="ff0563c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563c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563c1"/>
          <x:u/>
          <hs:underlineType val="1"/>
          <hs:underlineShape val="solid"/>
          <hs:underlineColor rgb="ff0563c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563c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</x:fonts>
  <x:fills count="2">
    <x:fill>
      <x:patternFill patternType="none"/>
    </x:fill>
    <x:fill>
      <x:patternFill patternType="gray125"/>
    </x:fill>
  </x:fills>
  <x:borders count="7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rgb="ffcccccc"/>
      </x:left>
      <x:right style="medium">
        <x:color rgb="ffcccccc"/>
      </x:right>
      <x:top style="medium">
        <x:color rgb="ffcccccc"/>
      </x:top>
      <x:bottom style="medium">
        <x:color rgb="ffcccccc"/>
      </x:bottom>
    </x:border>
    <x:border>
      <x:left style="medium">
        <x:color rgb="ffcccccc"/>
      </x:left>
      <x:right>
        <x:color auto="1"/>
      </x:right>
      <x:top style="medium">
        <x:color rgb="ffcccccc"/>
      </x:top>
      <x:bottom style="medium">
        <x:color rgb="ffcccccc"/>
      </x:bottom>
    </x:border>
    <x:border>
      <x:left style="medium">
        <x:color rgb="ffbfbfbf"/>
      </x:left>
      <x:right>
        <x:color auto="1"/>
      </x:right>
      <x:top style="medium">
        <x:color rgb="ffcccccc"/>
      </x:top>
      <x:bottom style="medium">
        <x:color rgb="ffbfbfbf"/>
      </x:bottom>
    </x:border>
    <x:border>
      <x:left style="medium">
        <x:color rgb="ffcccccc"/>
      </x:left>
      <x:right>
        <x:color auto="1"/>
      </x:right>
      <x:top>
        <x:color auto="1"/>
      </x:top>
      <x:bottom style="medium">
        <x:color rgb="ffcccccc"/>
      </x:bottom>
    </x:border>
    <x:border>
      <x:left style="medium">
        <x:color rgb="ffbfbfbf"/>
      </x:left>
      <x:right style="medium">
        <x:color rgb="ffbfbfbf"/>
      </x:right>
      <x:top style="medium">
        <x:color rgb="ffbfbfbf"/>
      </x:top>
      <x:bottom style="medium">
        <x:color rgb="ffbfbfbf"/>
      </x:bottom>
    </x:border>
    <x:border>
      <x:left style="medium">
        <x:color rgb="ffbfbfbf"/>
      </x:left>
      <x:right>
        <x:color auto="1"/>
      </x:right>
      <x:top style="medium">
        <x:color rgb="ffbfbfbf"/>
      </x:top>
      <x:bottom style="medium">
        <x:color rgb="ffbfbfbf"/>
      </x:bottom>
    </x:border>
  </x:borders>
  <x:cellStyleXfs count="2">
    <x:xf numFmtId="0" fontId="0" fillId="0" borderId="0">
      <x:alignment horizontal="general" vertical="center"/>
    </x:xf>
    <x:xf numFmtId="0" fontId="8" fillId="0" borderId="0">
      <x:alignment horizontal="general" vertical="center"/>
    </x:xf>
  </x:cellStyleXfs>
  <x:cellXfs count="42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top" wrapText="1"/>
        </x:xf>
      </mc:Fallback>
    </mc:AlternateContent>
    <x:xf numFmtId="0" fontId="10" fillId="0" borderId="0" xfId="0" applyFont="1" applyAlignment="1">
      <x:alignment horizontal="general" vertical="top" wrapText="1"/>
    </x:xf>
    <mc:AlternateContent xmlns:mc="http://schemas.openxmlformats.org/markup-compatibility/2006">
      <mc:Choice xmlns:hs="http://schemas.haansoft.com/office/spreadsheet/8.0" Requires="hs">
        <x:xf numFmtId="0" fontId="10" fillId="0" borderId="0" xfId="0" quotePrefix="1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quotePrefix="1" applyFont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top" wrapText="1"/>
        </x:xf>
      </mc:Fallback>
    </mc:AlternateContent>
    <x:xf numFmtId="0" fontId="11" fillId="0" borderId="0" xfId="0" applyFont="1" applyAlignment="1">
      <x:alignment horizontal="general" vertical="top" wrapText="1"/>
    </x:xf>
    <mc:AlternateContent xmlns:mc="http://schemas.openxmlformats.org/markup-compatibility/2006">
      <mc:Choice xmlns:hs="http://schemas.haansoft.com/office/spreadsheet/8.0" Requires="hs">
        <x:xf numFmtId="14" fontId="10" fillId="0" borderId="0" xfId="0" quotePrefix="1" applyNumberFormat="1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0" borderId="0" xfId="0" quotePrefix="1" applyNumberFormat="1" applyFont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0" borderId="1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0" borderId="1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quotePrefix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quotePrefix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quotePrefix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quotePrefix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1" fontId="10" fillId="0" borderId="2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10" fillId="0" borderId="2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Font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1" applyFont="1" applyBorder="1" applyAlignment="1">
          <x:alignment horizontal="center" vertical="top" wrapText="1"/>
        </x:xf>
      </mc:Fallback>
    </mc:AlternateContent>
    <x:xf numFmtId="0" fontId="10" fillId="0" borderId="0" xfId="0" applyFont="1" applyAlignment="1">
      <x:alignment horizontal="left" vertical="top" wrapText="1"/>
    </x:xf>
    <x:xf numFmtId="0" fontId="14" fillId="0" borderId="0" xfId="0" applyFont="1" applyAlignment="1">
      <x:alignment horizontal="left" vertical="top" wrapText="1"/>
    </x:xf>
    <x:xf numFmtId="0" fontId="11" fillId="0" borderId="0" xfId="0" applyFont="1" applyAlignment="1">
      <x:alignment horizontal="left" vertical="top" wrapText="1"/>
    </x:xf>
    <x:xf numFmtId="0" fontId="10" fillId="0" borderId="1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13" fillId="0" borderId="0" xfId="1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1" applyFont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1" fontId="10" fillId="0" borderId="0" xfId="0" quotePrefix="1" applyNumberFormat="1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10" fillId="0" borderId="0" xfId="0" quotePrefix="1" applyNumberFormat="1" applyFont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1" fontId="10" fillId="0" borderId="3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10" fillId="0" borderId="3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1" fontId="10" fillId="0" borderId="4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10" fillId="0" borderId="4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1" fontId="10" fillId="0" borderId="1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10" fillId="0" borderId="1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1" fontId="10" fillId="0" borderId="0" xfId="0" applyNumberFormat="1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10" fillId="0" borderId="0" xfId="0" applyNumberFormat="1" applyFont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0" borderId="5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0" borderId="5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" xfId="0" quotePrefix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" xfId="0" quotePrefix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5" xfId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" xfId="1" applyFont="1" applyBorder="1" applyAlignment="1">
          <x:alignment horizontal="center" vertical="top" wrapText="1"/>
        </x:xf>
      </mc:Fallback>
    </mc:AlternateContent>
    <x:xf numFmtId="0" fontId="10" fillId="0" borderId="5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14" fontId="10" fillId="0" borderId="6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0" borderId="6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" xfId="0" quotePrefix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" xfId="0" quotePrefix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5" xfId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" xfId="1" applyFont="1" applyBorder="1" applyAlignment="1">
          <x:alignment horizontal="center" vertical="top" wrapText="1"/>
        </x:xf>
      </mc:Fallback>
    </mc:AlternateContent>
    <x:xf numFmtId="0" fontId="10" fillId="0" borderId="5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13" fillId="0" borderId="5" xfId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" xfId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" xfId="0" applyFont="1" applyBorder="1" applyAlignment="1">
          <x:alignment horizontal="center" vertical="top" wrapText="1"/>
        </x:xf>
      </mc:Fallback>
    </mc:AlternateContent>
  </x:cellXfs>
  <x:cellStyles count="2">
    <x:cellStyle name="표준" xfId="0" builtinId="0"/>
    <x:cellStyle name="하이퍼링크" xfId="1" builtinId="8"/>
  </x:cellStyles>
  <x:dxfs count="125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7">
      <x:tableStyleElement type="wholeTable" size="1" dxfId="124"/>
      <x:tableStyleElement type="headerRow" size="1" dxfId="123"/>
      <x:tableStyleElement type="totalRow" size="1" dxfId="122"/>
      <x:tableStyleElement type="firstColumn" size="1" dxfId="121"/>
      <x:tableStyleElement type="lastColumn" size="1" dxfId="120"/>
      <x:tableStyleElement type="firstRowStripe" size="1" dxfId="119"/>
      <x:tableStyleElement type="firstColumnStripe" size="1" dxfId="118"/>
    </x:tableStyle>
    <x:tableStyle name="Light Style 1 - Accent 1" pivot="1" table="0" count="7">
      <x:tableStyleElement type="wholeTable" size="1" dxfId="117"/>
      <x:tableStyleElement type="headerRow" size="1" dxfId="116"/>
      <x:tableStyleElement type="totalRow" size="1" dxfId="115"/>
      <x:tableStyleElement type="firstColumn" size="1" dxfId="114"/>
      <x:tableStyleElement type="lastColumn" size="1" dxfId="113"/>
      <x:tableStyleElement type="firstRowStripe" size="1" dxfId="112"/>
      <x:tableStyleElement type="firstColumnStripe" size="1" dxfId="11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eping.wto.org/en/Search?viewData=%20G/SPS/N/CHN/1360" TargetMode="External" /><Relationship Id="rId10" Type="http://schemas.openxmlformats.org/officeDocument/2006/relationships/hyperlink" Target="https://eping.wto.org/en/Search?viewData=%20G/SPS/N/CHN/1365" TargetMode="External" /><Relationship Id="rId11" Type="http://schemas.openxmlformats.org/officeDocument/2006/relationships/hyperlink" Target="https://eping.wto.org/en/Search?viewData=%20G/SPS/N/CHN/1366" TargetMode="External" /><Relationship Id="rId12" Type="http://schemas.openxmlformats.org/officeDocument/2006/relationships/hyperlink" Target="https://eping.wto.org/en/Search?viewData=%20G/SPS/N/CHN/1367" TargetMode="External" /><Relationship Id="rId13" Type="http://schemas.openxmlformats.org/officeDocument/2006/relationships/hyperlink" Target="https://eping.wto.org/en/Search?viewData=%20G/SPS/N/CHN/1368" TargetMode="External" /><Relationship Id="rId14" Type="http://schemas.openxmlformats.org/officeDocument/2006/relationships/hyperlink" Target="https://eping.wto.org/en/Search?viewData=%20G/SPS/N/CHN/1369" TargetMode="External" /><Relationship Id="rId15" Type="http://schemas.openxmlformats.org/officeDocument/2006/relationships/hyperlink" Target="https://eping.wto.org/en/Search?viewData=%20G/SPS/N/CHN/1370" TargetMode="External" /><Relationship Id="rId16" Type="http://schemas.openxmlformats.org/officeDocument/2006/relationships/hyperlink" Target="https://eping.wto.org/en/Search?viewData=%20G/SPS/N/CHN/1371" TargetMode="External" /><Relationship Id="rId17" Type="http://schemas.openxmlformats.org/officeDocument/2006/relationships/hyperlink" Target="https://eping.wto.org/en/Search?viewData=%20G/SPS/N/CHN/1372" TargetMode="External" /><Relationship Id="rId18" Type="http://schemas.openxmlformats.org/officeDocument/2006/relationships/hyperlink" Target="https://eping.wto.org/en/Search?viewData=%20G/SPS/N/CHN/1373" TargetMode="External" /><Relationship Id="rId19" Type="http://schemas.openxmlformats.org/officeDocument/2006/relationships/hyperlink" Target="https://eping.wto.org/en/Search?viewData=%20G/SPS/N/CHN/1374" TargetMode="External" /><Relationship Id="rId2" Type="http://schemas.openxmlformats.org/officeDocument/2006/relationships/hyperlink" Target="https://eping.wto.org/en/Search?viewData=%20G/SPS/N/CHN/1361" TargetMode="External" /><Relationship Id="rId20" Type="http://schemas.openxmlformats.org/officeDocument/2006/relationships/hyperlink" Target="https://eping.wto.org/en/Search?viewData=%20G/SPS/N/CHN/1375" TargetMode="External" /><Relationship Id="rId21" Type="http://schemas.openxmlformats.org/officeDocument/2006/relationships/hyperlink" Target="https://eping.wto.org/en/Search?viewData=%20G/SPS/N/CHN/1376" TargetMode="External" /><Relationship Id="rId22" Type="http://schemas.openxmlformats.org/officeDocument/2006/relationships/hyperlink" Target="https://eping.wto.org/en/Search?viewData=%20G/SPS/N/CHN/1377" TargetMode="External" /><Relationship Id="rId23" Type="http://schemas.openxmlformats.org/officeDocument/2006/relationships/hyperlink" Target="https://eping.wto.org/en/Search?viewData=%20G/SPS/N/CHN/1378" TargetMode="External" /><Relationship Id="rId24" Type="http://schemas.openxmlformats.org/officeDocument/2006/relationships/hyperlink" Target="https://eping.wto.org/en/Search?viewData=%20G/SPS/N/CHN/1379" TargetMode="External" /><Relationship Id="rId25" Type="http://schemas.openxmlformats.org/officeDocument/2006/relationships/hyperlink" Target="https://eping.wto.org/en/Search?viewData=%20G/SPS/N/CHN/1380" TargetMode="External" /><Relationship Id="rId26" Type="http://schemas.openxmlformats.org/officeDocument/2006/relationships/hyperlink" Target="https://eping.wto.org/en/Search?viewData=%20G/SPS/N/CHN/1381" TargetMode="External" /><Relationship Id="rId27" Type="http://schemas.openxmlformats.org/officeDocument/2006/relationships/hyperlink" Target="https://eping.wto.org/en/Search?viewData=%20G/SPS/N/CHN/1382" TargetMode="External" /><Relationship Id="rId28" Type="http://schemas.openxmlformats.org/officeDocument/2006/relationships/hyperlink" Target="https://eping.wto.org/en/Search?viewData=%20G/SPS/N/BRA/2490" TargetMode="External" /><Relationship Id="rId29" Type="http://schemas.openxmlformats.org/officeDocument/2006/relationships/hyperlink" Target="https://eping.wto.org/en/Search?viewData=%20G/SPS/N/EU/944" TargetMode="External" /><Relationship Id="rId3" Type="http://schemas.openxmlformats.org/officeDocument/2006/relationships/hyperlink" Target="https://eping.wto.org/en/Search?viewData=%20G/SPS/N/CHN/1362" TargetMode="External" /><Relationship Id="rId30" Type="http://schemas.openxmlformats.org/officeDocument/2006/relationships/hyperlink" Target="https://eping.wto.org/en/Search?viewData=%20G/SPS/N/IND/351" TargetMode="External" /><Relationship Id="rId31" Type="http://schemas.openxmlformats.org/officeDocument/2006/relationships/hyperlink" Target="https://eping.wto.org/en/Search?viewData=%20G/SPS/N/BRA/2471/Add.1" TargetMode="External" /><Relationship Id="rId32" Type="http://schemas.openxmlformats.org/officeDocument/2006/relationships/hyperlink" Target="https://eping.wto.org/en/Search?viewData=%20G/SPS/N/BRA/2491%5d" TargetMode="External" /><Relationship Id="rId33" Type="http://schemas.openxmlformats.org/officeDocument/2006/relationships/hyperlink" Target="https://eping.wto.org/en/Search?viewData=%20G/SPS/N/CAN/1585/Add.1" TargetMode="External" /><Relationship Id="rId34" Type="http://schemas.openxmlformats.org/officeDocument/2006/relationships/hyperlink" Target="https://eping.wto.org/en/Search?viewData=%20G/SPS/N/CHL/836/Add.1" TargetMode="External" /><Relationship Id="rId35" Type="http://schemas.openxmlformats.org/officeDocument/2006/relationships/hyperlink" Target="https://eping.wto.org/en/Search?viewData=%20G/SPS/N/CHL/883" TargetMode="External" /><Relationship Id="rId36" Type="http://schemas.openxmlformats.org/officeDocument/2006/relationships/hyperlink" Target="https://eping.wto.org/en/Search?viewData=%20G/SPS/N/CRI/350/Add.1" TargetMode="External" /><Relationship Id="rId37" Type="http://schemas.openxmlformats.org/officeDocument/2006/relationships/hyperlink" Target="https://eping.wto.org/en/Search?viewData=%20G/SPS/N/CRI/351/Add.1" TargetMode="External" /><Relationship Id="rId38" Type="http://schemas.openxmlformats.org/officeDocument/2006/relationships/hyperlink" Target="https://eping.wto.org/en/Search?viewData=%20G/SPS/N/EU/945" TargetMode="External" /><Relationship Id="rId39" Type="http://schemas.openxmlformats.org/officeDocument/2006/relationships/hyperlink" Target="https://eping.wto.org/en/Search?viewData=%20G/SPS/N/EU/946" TargetMode="External" /><Relationship Id="rId4" Type="http://schemas.openxmlformats.org/officeDocument/2006/relationships/hyperlink" Target="https://eping.wto.org/en/Search?viewData=%20G/SPS/N/CHN/1363" TargetMode="External" /><Relationship Id="rId40" Type="http://schemas.openxmlformats.org/officeDocument/2006/relationships/hyperlink" Target="https://eping.wto.org/en/Search?viewData=%20G/SPS/N/EU/947" TargetMode="External" /><Relationship Id="rId41" Type="http://schemas.openxmlformats.org/officeDocument/2006/relationships/hyperlink" Target="https://eping.wto.org/en/Search?viewData=%20G/SPS/N/EU/948" TargetMode="External" /><Relationship Id="rId42" Type="http://schemas.openxmlformats.org/officeDocument/2006/relationships/hyperlink" Target="https://eping.wto.org/en/Search?viewData=%20G/SPS/N/EU/949" TargetMode="External" /><Relationship Id="rId43" Type="http://schemas.openxmlformats.org/officeDocument/2006/relationships/hyperlink" Target="https://eping.wto.org/en/Search?viewData=%20G/SPS/N/IND/352" TargetMode="External" /><Relationship Id="rId44" Type="http://schemas.openxmlformats.org/officeDocument/2006/relationships/hyperlink" Target="https://eping.wto.org/en/Search?viewData=%20G/SPS/N/IND/353" TargetMode="External" /><Relationship Id="rId45" Type="http://schemas.openxmlformats.org/officeDocument/2006/relationships/hyperlink" Target="https://eping.wto.org/en/Search?viewData=%20G/SPS/N/PHL/544" TargetMode="External" /><Relationship Id="rId46" Type="http://schemas.openxmlformats.org/officeDocument/2006/relationships/hyperlink" Target="https://eping.wto.org/en/Search?viewData=%20G/SPS/N/RUS/359" TargetMode="External" /><Relationship Id="rId47" Type="http://schemas.openxmlformats.org/officeDocument/2006/relationships/hyperlink" Target="https://eping.wto.org/en/Search?viewData=%20G/SPS/N/RUS/360" TargetMode="External" /><Relationship Id="rId48" Type="http://schemas.openxmlformats.org/officeDocument/2006/relationships/hyperlink" Target="https://eping.wto.org/en/Search?viewData=%20G/SPS/N/TUR/23/Rev.1/Add.2" TargetMode="External" /><Relationship Id="rId49" Type="http://schemas.openxmlformats.org/officeDocument/2006/relationships/hyperlink" Target="https://eping.wto.org/en/Search?viewData=%20G/SPS/N/TUR/94/Add.2" TargetMode="External" /><Relationship Id="rId5" Type="http://schemas.openxmlformats.org/officeDocument/2006/relationships/hyperlink" Target="https://eping.wto.org/en/Search?viewData=%20G/SPS/N/JPN/1294/Add.1" TargetMode="External" /><Relationship Id="rId50" Type="http://schemas.openxmlformats.org/officeDocument/2006/relationships/hyperlink" Target="https://eping.wto.org/en/Search?viewData=%20G/SPS/N/UKR/266" TargetMode="External" /><Relationship Id="rId51" Type="http://schemas.openxmlformats.org/officeDocument/2006/relationships/hyperlink" Target="https://eping.wto.org/en/Search?viewData=%20G/SPS/N/UKR/267" TargetMode="External" /><Relationship Id="rId52" Type="http://schemas.openxmlformats.org/officeDocument/2006/relationships/hyperlink" Target="https://eping.wto.org/en/Search?viewData=%20G/SPS/N/VNM/183" TargetMode="External" /><Relationship Id="rId53" Type="http://schemas.openxmlformats.org/officeDocument/2006/relationships/hyperlink" Target="https://eping.wto.org/en/Search?viewData=%20G/SPS/N/BRA/2492" TargetMode="External" /><Relationship Id="rId54" Type="http://schemas.openxmlformats.org/officeDocument/2006/relationships/hyperlink" Target="https://eping.wto.org/en/Search?viewData=%20G/SPS/N/CHN/1367/Corr.1" TargetMode="External" /><Relationship Id="rId55" Type="http://schemas.openxmlformats.org/officeDocument/2006/relationships/hyperlink" Target="https://eping.wto.org/en/Search?viewData=%20G/SPS/N/JPN/1405/Add.1" TargetMode="External" /><Relationship Id="rId56" Type="http://schemas.openxmlformats.org/officeDocument/2006/relationships/hyperlink" Target="https://eping.wto.org/en/Search?viewData=%20G/SPS/N/NIC/301" TargetMode="External" /><Relationship Id="rId57" Type="http://schemas.openxmlformats.org/officeDocument/2006/relationships/hyperlink" Target="https://eping.wto.org/en/Search?viewData=%20G/SPS/N/NIC/302" TargetMode="External" /><Relationship Id="rId58" Type="http://schemas.openxmlformats.org/officeDocument/2006/relationships/hyperlink" Target="https://eping.wto.org/en/Search?viewData=%20G/SPS/N/NIC/303" TargetMode="External" /><Relationship Id="rId59" Type="http://schemas.openxmlformats.org/officeDocument/2006/relationships/hyperlink" Target="https://eping.wto.org/en/Search?viewData=%20G/SPS/N/SAU/618" TargetMode="External" /><Relationship Id="rId6" Type="http://schemas.openxmlformats.org/officeDocument/2006/relationships/hyperlink" Target="https://eping.wto.org/en/Search?viewData=%20G/SPS/N/BRA/2489" TargetMode="External" /><Relationship Id="rId60" Type="http://schemas.openxmlformats.org/officeDocument/2006/relationships/hyperlink" Target="https://eping.wto.org/en/Search?viewData=%20G/SPS/N/SAU/603/Add.1" TargetMode="External" /><Relationship Id="rId61" Type="http://schemas.openxmlformats.org/officeDocument/2006/relationships/hyperlink" Target="https://eping.wto.org/en/Search?viewData=%20G/SPS/N/PER/1127" TargetMode="External" /><Relationship Id="rId62" Type="http://schemas.openxmlformats.org/officeDocument/2006/relationships/hyperlink" Target="https://eping.wto.org/en/Search?viewData=%20G/SPS/N/PER/1126" TargetMode="External" /><Relationship Id="rId63" Type="http://schemas.openxmlformats.org/officeDocument/2006/relationships/hyperlink" Target="https://eping.wto.org/en/Search?viewData=%20G/SPS/N/NIC/309" TargetMode="External" /><Relationship Id="rId64" Type="http://schemas.openxmlformats.org/officeDocument/2006/relationships/hyperlink" Target="https://eping.wto.org/en/Search?viewData=%20G/SPS/N/NIC/308" TargetMode="External" /><Relationship Id="rId65" Type="http://schemas.openxmlformats.org/officeDocument/2006/relationships/hyperlink" Target="https://eping.wto.org/en/Search?viewData=%20G/SPS/N/NIC/307" TargetMode="External" /><Relationship Id="rId66" Type="http://schemas.openxmlformats.org/officeDocument/2006/relationships/hyperlink" Target="https://eping.wto.org/en/Search?viewData=%20G/SPS/N/NIC/306" TargetMode="External" /><Relationship Id="rId67" Type="http://schemas.openxmlformats.org/officeDocument/2006/relationships/hyperlink" Target="https://eping.wto.org/en/Search?viewData=%20G/SPS/N/NIC/305" TargetMode="External" /><Relationship Id="rId68" Type="http://schemas.openxmlformats.org/officeDocument/2006/relationships/hyperlink" Target="https://eping.wto.org/en/Search?viewData=%20G/SPS/N/NIC/304" TargetMode="External" /><Relationship Id="rId69" Type="http://schemas.openxmlformats.org/officeDocument/2006/relationships/hyperlink" Target="https://eping.wto.org/en/Search?viewData=%20G/SPS/N/CHL/884" TargetMode="External" /><Relationship Id="rId7" Type="http://schemas.openxmlformats.org/officeDocument/2006/relationships/hyperlink" Target="https://eping.wto.org/en/Search?viewData=%20G/SPS/N/CHL/863/Rev.1" TargetMode="External" /><Relationship Id="rId70" Type="http://schemas.openxmlformats.org/officeDocument/2006/relationships/hyperlink" Target="https://eping.wto.org/en/Search?viewData=%20G/SPS/N/EU/883/Corr.1" TargetMode="External" /><Relationship Id="rId71" Type="http://schemas.openxmlformats.org/officeDocument/2006/relationships/hyperlink" Target="https://eping.wto.org/en/Search?viewData=%20G/SPS/N/POL/26" TargetMode="External" /><Relationship Id="rId72" Type="http://schemas.openxmlformats.org/officeDocument/2006/relationships/hyperlink" Target="https://eping.wto.org/en/Search?viewData=%20G/SPS/N/THA/793/Add.1" TargetMode="External" /><Relationship Id="rId73" Type="http://schemas.openxmlformats.org/officeDocument/2006/relationships/hyperlink" Target="https://eping.wto.org/en/Search?viewData=%20G/SPS/N/CHL/875/Add.1" TargetMode="External" /><Relationship Id="rId74" Type="http://schemas.openxmlformats.org/officeDocument/2006/relationships/hyperlink" Target="https://eping.wto.org/en/Search?viewData=%20G/SPS/N/BRA/2493" TargetMode="External" /><Relationship Id="rId75" Type="http://schemas.openxmlformats.org/officeDocument/2006/relationships/hyperlink" Target="https://eping.wto.org/en/Search?viewData=%20G/SPS/N/CAN/1640" TargetMode="External" /><Relationship Id="rId76" Type="http://schemas.openxmlformats.org/officeDocument/2006/relationships/hyperlink" Target="https://eping.wto.org/en/Search?viewData=%20G/SPS/N/COL/405/Add.1" TargetMode="External" /><Relationship Id="rId77" Type="http://schemas.openxmlformats.org/officeDocument/2006/relationships/hyperlink" Target="https://eping.wto.org/en/Search?viewData=%20G/SPS/N/KAZ/221" TargetMode="External" /><Relationship Id="rId78" Type="http://schemas.openxmlformats.org/officeDocument/2006/relationships/hyperlink" Target="https://eping.wto.org/en/Search?viewData=%20G/SPS/N/KAZ/222" TargetMode="External" /><Relationship Id="rId79" Type="http://schemas.openxmlformats.org/officeDocument/2006/relationships/hyperlink" Target="https://eping.wto.org/en/Search?viewData=%20G/SPS/N/KAZ/223" TargetMode="External" /><Relationship Id="rId8" Type="http://schemas.openxmlformats.org/officeDocument/2006/relationships/hyperlink" Target="https://eping.wto.org/en/Search?viewData=%20G/SPS/N/CHN/1086/Add.1" TargetMode="External" /><Relationship Id="rId80" Type="http://schemas.openxmlformats.org/officeDocument/2006/relationships/hyperlink" Target="https://eping.wto.org/en/Search?viewData=%20G/SPS/N/KAZ/224" TargetMode="External" /><Relationship Id="rId81" Type="http://schemas.openxmlformats.org/officeDocument/2006/relationships/hyperlink" Target="https://eping.wto.org/en/Search?viewData=%20G/SPS/N/KAZ/225" TargetMode="External" /><Relationship Id="rId82" Type="http://schemas.openxmlformats.org/officeDocument/2006/relationships/hyperlink" Target="https://eping.wto.org/en/Search?viewData=%20G/SPS/N/KAZ/226" TargetMode="External" /><Relationship Id="rId83" Type="http://schemas.openxmlformats.org/officeDocument/2006/relationships/hyperlink" Target="https://eping.wto.org/en/Search?viewData=%20G/SPS/N/KAZ/227" TargetMode="External" /><Relationship Id="rId84" Type="http://schemas.openxmlformats.org/officeDocument/2006/relationships/hyperlink" Target="https://eping.wto.org/en/Search?viewData=%20G/SPS/N/KOR/248/Add.27" TargetMode="External" /><Relationship Id="rId85" Type="http://schemas.openxmlformats.org/officeDocument/2006/relationships/hyperlink" Target="https://eping.wto.org/en/Search?viewData=%20G/SPS/N/NAM/2" TargetMode="External" /><Relationship Id="rId86" Type="http://schemas.openxmlformats.org/officeDocument/2006/relationships/hyperlink" Target="https://eping.wto.org/en/Search?viewData=%20G/SPS/N/PER/1128" TargetMode="External" /><Relationship Id="rId87" Type="http://schemas.openxmlformats.org/officeDocument/2006/relationships/hyperlink" Target="https://eping.wto.org/en/Search?viewData=%20G/SPS/N/POL/26/Add.1" TargetMode="External" /><Relationship Id="rId88" Type="http://schemas.openxmlformats.org/officeDocument/2006/relationships/hyperlink" Target="https://eping.wto.org/en/Search?viewData=%20G/SPS/N/USA/3526/Add.1" TargetMode="External" /><Relationship Id="rId89" Type="http://schemas.openxmlformats.org/officeDocument/2006/relationships/vmlDrawing" Target="../drawings/vmlDrawing1.vml"  /><Relationship Id="rId9" Type="http://schemas.openxmlformats.org/officeDocument/2006/relationships/hyperlink" Target="https://eping.wto.org/en/Search?viewData=%20G/SPS/N/CHN/1364" TargetMode="External" /><Relationship Id="rId90" Type="http://schemas.openxmlformats.org/officeDocument/2006/relationships/comments" Target="../comments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 filterMode="1"/>
  <x:dimension ref="A1:W1002"/>
  <x:sheetViews>
    <x:sheetView tabSelected="1" topLeftCell="A1" zoomScaleNormal="100" zoomScaleSheetLayoutView="75" workbookViewId="0">
      <x:pane xSplit="0" ySplit="1" topLeftCell="A89" activePane="bottomLeft" state="frozen"/>
      <x:selection pane="bottomLeft" activeCell="J93" activeCellId="0" sqref="J93:J93"/>
    </x:sheetView>
  </x:sheetViews>
  <x:sheetFormatPr defaultColWidth="11.25" defaultRowHeight="60" customHeight="1"/>
  <x:cols>
    <x:col min="1" max="1" width="9.3984375" style="6" customWidth="1"/>
    <x:col min="2" max="2" width="12.625" style="6" customWidth="1"/>
    <x:col min="3" max="3" width="10.625" style="6" customWidth="1"/>
    <x:col min="4" max="4" width="16.25" style="6" customWidth="1"/>
    <x:col min="5" max="6" width="8.625" style="6" customWidth="1"/>
    <x:col min="7" max="7" width="20.75" style="2" customWidth="1"/>
    <x:col min="8" max="8" width="37.5" style="20" customWidth="1"/>
    <x:col min="9" max="9" width="12.625" style="5" customWidth="1"/>
    <x:col min="10" max="10" width="18.625" style="6" customWidth="1"/>
    <x:col min="11" max="11" width="17.5" style="6" customWidth="1"/>
    <x:col min="12" max="23" width="6.75" style="6" customWidth="1"/>
    <x:col min="24" max="16384" width="11.25" style="6"/>
  </x:cols>
  <x:sheetData>
    <x:row r="1" spans="1:23" s="3" customFormat="1" ht="22.5" customHeight="1">
      <x:c r="A1" s="1" t="s">
        <x:v>178</x:v>
      </x:c>
      <x:c r="B1" s="1" t="s">
        <x:v>175</x:v>
      </x:c>
      <x:c r="C1" s="1" t="s">
        <x:v>180</x:v>
      </x:c>
      <x:c r="D1" s="1" t="s">
        <x:v>181</x:v>
      </x:c>
      <x:c r="E1" s="1" t="s">
        <x:v>183</x:v>
      </x:c>
      <x:c r="F1" s="1" t="s">
        <x:v>182</x:v>
      </x:c>
      <x:c r="G1" s="1" t="s">
        <x:v>176</x:v>
      </x:c>
      <x:c r="H1" s="1" t="s">
        <x:v>179</x:v>
      </x:c>
      <x:c r="I1" s="1" t="s">
        <x:v>177</x:v>
      </x:c>
      <x:c r="J1" s="1" t="s">
        <x:v>281</x:v>
      </x:c>
      <x:c r="K1" s="1" t="s">
        <x:v>130</x:v>
      </x:c>
      <x:c r="L1" s="1"/>
      <x:c r="M1" s="1"/>
      <x:c r="N1" s="1"/>
      <x:c r="O1" s="1"/>
      <x:c r="P1" s="1"/>
      <x:c r="Q1" s="1"/>
      <x:c r="R1" s="1"/>
      <x:c r="S1" s="1"/>
      <x:c r="T1" s="1"/>
      <x:c r="U1" s="1"/>
      <x:c r="V1" s="1"/>
      <x:c r="W1" s="1"/>
    </x:row>
    <x:row r="2" spans="1:11" customHeight="1">
      <x:c r="A2" s="30" t="s">
        <x:v>274</x:v>
      </x:c>
      <x:c r="B2" s="31" t="s">
        <x:v>190</x:v>
      </x:c>
      <x:c r="C2" s="31" t="s">
        <x:v>282</x:v>
      </x:c>
      <x:c r="D2" s="31" t="s">
        <x:v>87</x:v>
      </x:c>
      <x:c r="E2" s="32"/>
      <x:c r="F2" s="32"/>
      <x:c r="G2" s="33" t="s">
        <x:v>309</x:v>
      </x:c>
      <x:c r="H2" s="34" t="s">
        <x:v>50</x:v>
      </x:c>
      <x:c r="I2" s="23" t="s">
        <x:v>139</x:v>
      </x:c>
      <x:c r="J2" s="31" t="s">
        <x:v>201</x:v>
      </x:c>
      <x:c r="K2" s="31"/>
    </x:row>
    <x:row r="3" spans="1:11" s="2" customFormat="1" customHeight="1">
      <x:c r="A3" s="30" t="s">
        <x:v>274</x:v>
      </x:c>
      <x:c r="B3" s="31" t="s">
        <x:v>190</x:v>
      </x:c>
      <x:c r="C3" s="31" t="s">
        <x:v>282</x:v>
      </x:c>
      <x:c r="D3" s="31" t="s">
        <x:v>87</x:v>
      </x:c>
      <x:c r="E3" s="32"/>
      <x:c r="F3" s="32"/>
      <x:c r="G3" s="33" t="s">
        <x:v>309</x:v>
      </x:c>
      <x:c r="H3" s="34" t="s">
        <x:v>348</x:v>
      </x:c>
      <x:c r="I3" s="23" t="s">
        <x:v>139</x:v>
      </x:c>
      <x:c r="J3" s="31" t="s">
        <x:v>202</x:v>
      </x:c>
      <x:c r="K3" s="31"/>
    </x:row>
    <x:row r="4" spans="1:11" s="2" customFormat="1" customHeight="1">
      <x:c r="A4" s="30" t="s">
        <x:v>274</x:v>
      </x:c>
      <x:c r="B4" s="31" t="s">
        <x:v>187</x:v>
      </x:c>
      <x:c r="C4" s="31" t="s">
        <x:v>194</x:v>
      </x:c>
      <x:c r="D4" s="31" t="s">
        <x:v>89</x:v>
      </x:c>
      <x:c r="E4" s="32"/>
      <x:c r="F4" s="32" t="s">
        <x:v>88</x:v>
      </x:c>
      <x:c r="G4" s="33" t="s">
        <x:v>386</x:v>
      </x:c>
      <x:c r="H4" s="34" t="s">
        <x:v>322</x:v>
      </x:c>
      <x:c r="I4" s="23" t="s">
        <x:v>139</x:v>
      </x:c>
      <x:c r="J4" s="31" t="s">
        <x:v>269</x:v>
      </x:c>
      <x:c r="K4" s="31" t="s">
        <x:v>301</x:v>
      </x:c>
    </x:row>
    <x:row r="5" spans="1:11" s="2" customFormat="1" customHeight="1">
      <x:c r="A5" s="30" t="s">
        <x:v>274</x:v>
      </x:c>
      <x:c r="B5" s="31" t="s">
        <x:v>187</x:v>
      </x:c>
      <x:c r="C5" s="31" t="s">
        <x:v>194</x:v>
      </x:c>
      <x:c r="D5" s="31" t="s">
        <x:v>133</x:v>
      </x:c>
      <x:c r="E5" s="32"/>
      <x:c r="F5" s="32"/>
      <x:c r="G5" s="33" t="s">
        <x:v>223</x:v>
      </x:c>
      <x:c r="H5" s="34" t="s">
        <x:v>71</x:v>
      </x:c>
      <x:c r="I5" s="23" t="s">
        <x:v>139</x:v>
      </x:c>
      <x:c r="J5" s="31" t="s">
        <x:v>269</x:v>
      </x:c>
      <x:c r="K5" s="31" t="s">
        <x:v>301</x:v>
      </x:c>
    </x:row>
    <x:row r="6" spans="1:11" s="2" customFormat="1" customHeight="1">
      <x:c r="A6" s="30" t="s">
        <x:v>274</x:v>
      </x:c>
      <x:c r="B6" s="23" t="s">
        <x:v>187</x:v>
      </x:c>
      <x:c r="C6" s="31" t="s">
        <x:v>194</x:v>
      </x:c>
      <x:c r="D6" s="31" t="s">
        <x:v>136</x:v>
      </x:c>
      <x:c r="E6" s="32"/>
      <x:c r="F6" s="32"/>
      <x:c r="G6" s="33" t="s">
        <x:v>214</x:v>
      </x:c>
      <x:c r="H6" s="34" t="s">
        <x:v>72</x:v>
      </x:c>
      <x:c r="I6" s="23" t="s">
        <x:v>139</x:v>
      </x:c>
      <x:c r="J6" s="31" t="s">
        <x:v>269</x:v>
      </x:c>
      <x:c r="K6" s="31" t="s">
        <x:v>301</x:v>
      </x:c>
    </x:row>
    <x:row r="7" spans="1:11" s="2" customFormat="1" customHeight="1">
      <x:c r="A7" s="30" t="s">
        <x:v>274</x:v>
      </x:c>
      <x:c r="B7" s="31" t="s">
        <x:v>187</x:v>
      </x:c>
      <x:c r="C7" s="31" t="s">
        <x:v>194</x:v>
      </x:c>
      <x:c r="D7" s="31" t="s">
        <x:v>284</x:v>
      </x:c>
      <x:c r="E7" s="32"/>
      <x:c r="F7" s="32"/>
      <x:c r="G7" s="33" t="s">
        <x:v>85</x:v>
      </x:c>
      <x:c r="H7" s="34" t="s">
        <x:v>38</x:v>
      </x:c>
      <x:c r="I7" s="23" t="s">
        <x:v>139</x:v>
      </x:c>
      <x:c r="J7" s="31" t="s">
        <x:v>269</x:v>
      </x:c>
      <x:c r="K7" s="31" t="s">
        <x:v>301</x:v>
      </x:c>
    </x:row>
    <x:row r="8" spans="1:11" s="2" customFormat="1" customHeight="1">
      <x:c r="A8" s="35" t="s">
        <x:v>90</x:v>
      </x:c>
      <x:c r="B8" s="36" t="s">
        <x:v>185</x:v>
      </x:c>
      <x:c r="C8" s="36" t="s">
        <x:v>194</x:v>
      </x:c>
      <x:c r="D8" s="36" t="s">
        <x:v>382</x:v>
      </x:c>
      <x:c r="E8" s="37" t="s">
        <x:v>131</x:v>
      </x:c>
      <x:c r="F8" s="37"/>
      <x:c r="G8" s="38" t="s">
        <x:v>310</x:v>
      </x:c>
      <x:c r="H8" s="39" t="s">
        <x:v>346</x:v>
      </x:c>
      <x:c r="I8" s="36" t="s">
        <x:v>138</x:v>
      </x:c>
      <x:c r="J8" s="36" t="s">
        <x:v>269</x:v>
      </x:c>
      <x:c r="K8" s="36" t="s">
        <x:v>300</x:v>
      </x:c>
    </x:row>
    <x:row r="9" spans="1:11" s="2" customFormat="1" customHeight="1">
      <x:c r="A9" s="35" t="s">
        <x:v>90</x:v>
      </x:c>
      <x:c r="B9" s="36" t="s">
        <x:v>185</x:v>
      </x:c>
      <x:c r="C9" s="36" t="s">
        <x:v>194</x:v>
      </x:c>
      <x:c r="D9" s="36" t="s">
        <x:v>328</x:v>
      </x:c>
      <x:c r="E9" s="37" t="s">
        <x:v>137</x:v>
      </x:c>
      <x:c r="F9" s="37"/>
      <x:c r="G9" s="38" t="s">
        <x:v>335</x:v>
      </x:c>
      <x:c r="H9" s="39" t="s">
        <x:v>46</x:v>
      </x:c>
      <x:c r="I9" s="36" t="s">
        <x:v>138</x:v>
      </x:c>
      <x:c r="J9" s="36" t="s">
        <x:v>269</x:v>
      </x:c>
      <x:c r="K9" s="36"/>
    </x:row>
    <x:row r="10" spans="1:11" s="2" customFormat="1" customHeight="1">
      <x:c r="A10" s="35" t="s">
        <x:v>90</x:v>
      </x:c>
      <x:c r="B10" s="36" t="s">
        <x:v>187</x:v>
      </x:c>
      <x:c r="C10" s="36" t="s">
        <x:v>194</x:v>
      </x:c>
      <x:c r="D10" s="36" t="s">
        <x:v>318</x:v>
      </x:c>
      <x:c r="E10" s="37"/>
      <x:c r="F10" s="37"/>
      <x:c r="G10" s="38" t="s">
        <x:v>36</x:v>
      </x:c>
      <x:c r="H10" s="39" t="s">
        <x:v>10</x:v>
      </x:c>
      <x:c r="I10" s="36" t="s">
        <x:v>139</x:v>
      </x:c>
      <x:c r="J10" s="36" t="s">
        <x:v>269</x:v>
      </x:c>
      <x:c r="K10" s="36" t="s">
        <x:v>300</x:v>
      </x:c>
    </x:row>
    <x:row r="11" spans="1:11" s="2" customFormat="1" customHeight="1">
      <x:c r="A11" s="35" t="s">
        <x:v>90</x:v>
      </x:c>
      <x:c r="B11" s="36" t="s">
        <x:v>187</x:v>
      </x:c>
      <x:c r="C11" s="36" t="s">
        <x:v>194</x:v>
      </x:c>
      <x:c r="D11" s="36" t="s">
        <x:v>219</x:v>
      </x:c>
      <x:c r="E11" s="37"/>
      <x:c r="F11" s="37"/>
      <x:c r="G11" s="38" t="s">
        <x:v>30</x:v>
      </x:c>
      <x:c r="H11" s="39" t="s">
        <x:v>345</x:v>
      </x:c>
      <x:c r="I11" s="36" t="s">
        <x:v>139</x:v>
      </x:c>
      <x:c r="J11" s="36" t="s">
        <x:v>269</x:v>
      </x:c>
      <x:c r="K11" s="36" t="s">
        <x:v>300</x:v>
      </x:c>
    </x:row>
    <x:row r="12" spans="1:11" s="2" customFormat="1" customHeight="1">
      <x:c r="A12" s="35" t="s">
        <x:v>90</x:v>
      </x:c>
      <x:c r="B12" s="36" t="s">
        <x:v>187</x:v>
      </x:c>
      <x:c r="C12" s="36" t="s">
        <x:v>194</x:v>
      </x:c>
      <x:c r="D12" s="36" t="s">
        <x:v>86</x:v>
      </x:c>
      <x:c r="E12" s="37"/>
      <x:c r="F12" s="37"/>
      <x:c r="G12" s="38" t="s">
        <x:v>75</x:v>
      </x:c>
      <x:c r="H12" s="39" t="s">
        <x:v>7</x:v>
      </x:c>
      <x:c r="I12" s="36" t="s">
        <x:v>139</x:v>
      </x:c>
      <x:c r="J12" s="36" t="s">
        <x:v>269</x:v>
      </x:c>
      <x:c r="K12" s="36" t="s">
        <x:v>300</x:v>
      </x:c>
    </x:row>
    <x:row r="13" spans="1:11" s="2" customFormat="1" customHeight="1">
      <x:c r="A13" s="35" t="s">
        <x:v>90</x:v>
      </x:c>
      <x:c r="B13" s="36" t="s">
        <x:v>187</x:v>
      </x:c>
      <x:c r="C13" s="36" t="s">
        <x:v>194</x:v>
      </x:c>
      <x:c r="D13" s="36" t="s">
        <x:v>248</x:v>
      </x:c>
      <x:c r="E13" s="37"/>
      <x:c r="F13" s="37"/>
      <x:c r="G13" s="38" t="s">
        <x:v>35</x:v>
      </x:c>
      <x:c r="H13" s="39" t="s">
        <x:v>112</x:v>
      </x:c>
      <x:c r="I13" s="36" t="s">
        <x:v>139</x:v>
      </x:c>
      <x:c r="J13" s="36" t="s">
        <x:v>269</x:v>
      </x:c>
      <x:c r="K13" s="36" t="s">
        <x:v>300</x:v>
      </x:c>
    </x:row>
    <x:row r="14" spans="1:11" s="2" customFormat="1" customHeight="1">
      <x:c r="A14" s="35" t="s">
        <x:v>90</x:v>
      </x:c>
      <x:c r="B14" s="36" t="s">
        <x:v>187</x:v>
      </x:c>
      <x:c r="C14" s="36" t="s">
        <x:v>194</x:v>
      </x:c>
      <x:c r="D14" s="36" t="s">
        <x:v>251</x:v>
      </x:c>
      <x:c r="E14" s="37"/>
      <x:c r="F14" s="37"/>
      <x:c r="G14" s="40" t="s">
        <x:v>250</x:v>
      </x:c>
      <x:c r="H14" s="39" t="s">
        <x:v>234</x:v>
      </x:c>
      <x:c r="I14" s="36" t="s">
        <x:v>139</x:v>
      </x:c>
      <x:c r="J14" s="36" t="s">
        <x:v>269</x:v>
      </x:c>
      <x:c r="K14" s="36" t="s">
        <x:v>300</x:v>
      </x:c>
    </x:row>
    <x:row r="15" spans="1:11" s="2" customFormat="1" customHeight="1">
      <x:c r="A15" s="35" t="s">
        <x:v>90</x:v>
      </x:c>
      <x:c r="B15" s="36" t="s">
        <x:v>187</x:v>
      </x:c>
      <x:c r="C15" s="36" t="s">
        <x:v>194</x:v>
      </x:c>
      <x:c r="D15" s="36" t="s">
        <x:v>220</x:v>
      </x:c>
      <x:c r="E15" s="37"/>
      <x:c r="F15" s="37"/>
      <x:c r="G15" s="40" t="s">
        <x:v>356</x:v>
      </x:c>
      <x:c r="H15" s="39" t="s">
        <x:v>263</x:v>
      </x:c>
      <x:c r="I15" s="36" t="s">
        <x:v>139</x:v>
      </x:c>
      <x:c r="J15" s="36" t="s">
        <x:v>269</x:v>
      </x:c>
      <x:c r="K15" s="36" t="s">
        <x:v>300</x:v>
      </x:c>
    </x:row>
    <x:row r="16" spans="1:11" s="2" customFormat="1" customHeight="1">
      <x:c r="A16" s="35" t="s">
        <x:v>90</x:v>
      </x:c>
      <x:c r="B16" s="36" t="s">
        <x:v>187</x:v>
      </x:c>
      <x:c r="C16" s="36" t="s">
        <x:v>194</x:v>
      </x:c>
      <x:c r="D16" s="36" t="s">
        <x:v>297</x:v>
      </x:c>
      <x:c r="E16" s="37"/>
      <x:c r="F16" s="37"/>
      <x:c r="G16" s="40" t="s">
        <x:v>357</x:v>
      </x:c>
      <x:c r="H16" s="39" t="s">
        <x:v>54</x:v>
      </x:c>
      <x:c r="I16" s="36" t="s">
        <x:v>139</x:v>
      </x:c>
      <x:c r="J16" s="36" t="s">
        <x:v>269</x:v>
      </x:c>
      <x:c r="K16" s="36" t="s">
        <x:v>300</x:v>
      </x:c>
    </x:row>
    <x:row r="17" spans="1:11" s="2" customFormat="1" customHeight="1">
      <x:c r="A17" s="35" t="s">
        <x:v>90</x:v>
      </x:c>
      <x:c r="B17" s="36" t="s">
        <x:v>187</x:v>
      </x:c>
      <x:c r="C17" s="36" t="s">
        <x:v>194</x:v>
      </x:c>
      <x:c r="D17" s="36" t="s">
        <x:v>292</x:v>
      </x:c>
      <x:c r="E17" s="37"/>
      <x:c r="F17" s="37"/>
      <x:c r="G17" s="40" t="s">
        <x:v>254</x:v>
      </x:c>
      <x:c r="H17" s="39" t="s">
        <x:v>228</x:v>
      </x:c>
      <x:c r="I17" s="36" t="s">
        <x:v>139</x:v>
      </x:c>
      <x:c r="J17" s="36" t="s">
        <x:v>269</x:v>
      </x:c>
      <x:c r="K17" s="36" t="s">
        <x:v>300</x:v>
      </x:c>
    </x:row>
    <x:row r="18" spans="1:11" s="2" customFormat="1" customHeight="1">
      <x:c r="A18" s="35" t="s">
        <x:v>90</x:v>
      </x:c>
      <x:c r="B18" s="36" t="s">
        <x:v>187</x:v>
      </x:c>
      <x:c r="C18" s="36" t="s">
        <x:v>194</x:v>
      </x:c>
      <x:c r="D18" s="36" t="s">
        <x:v>296</x:v>
      </x:c>
      <x:c r="E18" s="37"/>
      <x:c r="F18" s="37"/>
      <x:c r="G18" s="40" t="s">
        <x:v>258</x:v>
      </x:c>
      <x:c r="H18" s="39" t="s">
        <x:v>98</x:v>
      </x:c>
      <x:c r="I18" s="36" t="s">
        <x:v>139</x:v>
      </x:c>
      <x:c r="J18" s="36" t="s">
        <x:v>269</x:v>
      </x:c>
      <x:c r="K18" s="36" t="s">
        <x:v>300</x:v>
      </x:c>
    </x:row>
    <x:row r="19" spans="1:11" s="2" customFormat="1" customHeight="1">
      <x:c r="A19" s="35" t="s">
        <x:v>90</x:v>
      </x:c>
      <x:c r="B19" s="36" t="s">
        <x:v>187</x:v>
      </x:c>
      <x:c r="C19" s="36" t="s">
        <x:v>194</x:v>
      </x:c>
      <x:c r="D19" s="36" t="s">
        <x:v>384</x:v>
      </x:c>
      <x:c r="E19" s="37"/>
      <x:c r="F19" s="37"/>
      <x:c r="G19" s="40" t="s">
        <x:v>26</x:v>
      </x:c>
      <x:c r="H19" s="39" t="s">
        <x:v>103</x:v>
      </x:c>
      <x:c r="I19" s="36" t="s">
        <x:v>139</x:v>
      </x:c>
      <x:c r="J19" s="36" t="s">
        <x:v>269</x:v>
      </x:c>
      <x:c r="K19" s="36" t="s">
        <x:v>300</x:v>
      </x:c>
    </x:row>
    <x:row r="20" spans="1:11" s="2" customFormat="1" customHeight="1">
      <x:c r="A20" s="35" t="s">
        <x:v>90</x:v>
      </x:c>
      <x:c r="B20" s="36" t="s">
        <x:v>187</x:v>
      </x:c>
      <x:c r="C20" s="36" t="s">
        <x:v>194</x:v>
      </x:c>
      <x:c r="D20" s="36" t="s">
        <x:v>260</x:v>
      </x:c>
      <x:c r="E20" s="37"/>
      <x:c r="F20" s="37"/>
      <x:c r="G20" s="40" t="s">
        <x:v>37</x:v>
      </x:c>
      <x:c r="H20" s="39" t="s">
        <x:v>69</x:v>
      </x:c>
      <x:c r="I20" s="36" t="s">
        <x:v>139</x:v>
      </x:c>
      <x:c r="J20" s="36" t="s">
        <x:v>269</x:v>
      </x:c>
      <x:c r="K20" s="36" t="s">
        <x:v>300</x:v>
      </x:c>
    </x:row>
    <x:row r="21" spans="1:11" s="2" customFormat="1" customHeight="1">
      <x:c r="A21" s="35" t="s">
        <x:v>90</x:v>
      </x:c>
      <x:c r="B21" s="36" t="s">
        <x:v>187</x:v>
      </x:c>
      <x:c r="C21" s="36" t="s">
        <x:v>194</x:v>
      </x:c>
      <x:c r="D21" s="36" t="s">
        <x:v>200</x:v>
      </x:c>
      <x:c r="E21" s="37"/>
      <x:c r="F21" s="37"/>
      <x:c r="G21" s="40" t="s">
        <x:v>15</x:v>
      </x:c>
      <x:c r="H21" s="39" t="s">
        <x:v>100</x:v>
      </x:c>
      <x:c r="I21" s="36" t="s">
        <x:v>139</x:v>
      </x:c>
      <x:c r="J21" s="36" t="s">
        <x:v>269</x:v>
      </x:c>
      <x:c r="K21" s="36" t="s">
        <x:v>300</x:v>
      </x:c>
    </x:row>
    <x:row r="22" spans="1:11" s="2" customFormat="1" customHeight="1">
      <x:c r="A22" s="35" t="s">
        <x:v>90</x:v>
      </x:c>
      <x:c r="B22" s="36" t="s">
        <x:v>187</x:v>
      </x:c>
      <x:c r="C22" s="36" t="s">
        <x:v>194</x:v>
      </x:c>
      <x:c r="D22" s="36" t="s">
        <x:v>27</x:v>
      </x:c>
      <x:c r="E22" s="37"/>
      <x:c r="F22" s="37"/>
      <x:c r="G22" s="40" t="s">
        <x:v>77</x:v>
      </x:c>
      <x:c r="H22" s="39" t="s">
        <x:v>365</x:v>
      </x:c>
      <x:c r="I22" s="36" t="s">
        <x:v>139</x:v>
      </x:c>
      <x:c r="J22" s="36" t="s">
        <x:v>269</x:v>
      </x:c>
      <x:c r="K22" s="36" t="s">
        <x:v>300</x:v>
      </x:c>
    </x:row>
    <x:row r="23" spans="1:11" s="2" customFormat="1" customHeight="1">
      <x:c r="A23" s="35" t="s">
        <x:v>90</x:v>
      </x:c>
      <x:c r="B23" s="36" t="s">
        <x:v>187</x:v>
      </x:c>
      <x:c r="C23" s="36" t="s">
        <x:v>194</x:v>
      </x:c>
      <x:c r="D23" s="36" t="s">
        <x:v>381</x:v>
      </x:c>
      <x:c r="E23" s="37"/>
      <x:c r="F23" s="37"/>
      <x:c r="G23" s="40" t="s">
        <x:v>24</x:v>
      </x:c>
      <x:c r="H23" s="39" t="s">
        <x:v>350</x:v>
      </x:c>
      <x:c r="I23" s="36" t="s">
        <x:v>139</x:v>
      </x:c>
      <x:c r="J23" s="36" t="s">
        <x:v>269</x:v>
      </x:c>
      <x:c r="K23" s="36" t="s">
        <x:v>300</x:v>
      </x:c>
    </x:row>
    <x:row r="24" spans="1:11" s="2" customFormat="1" customHeight="1">
      <x:c r="A24" s="35" t="s">
        <x:v>90</x:v>
      </x:c>
      <x:c r="B24" s="36" t="s">
        <x:v>187</x:v>
      </x:c>
      <x:c r="C24" s="36" t="s">
        <x:v>194</x:v>
      </x:c>
      <x:c r="D24" s="36" t="s">
        <x:v>147</x:v>
      </x:c>
      <x:c r="E24" s="37"/>
      <x:c r="F24" s="37"/>
      <x:c r="G24" s="40" t="s">
        <x:v>245</x:v>
      </x:c>
      <x:c r="H24" s="39" t="s">
        <x:v>347</x:v>
      </x:c>
      <x:c r="I24" s="36" t="s">
        <x:v>139</x:v>
      </x:c>
      <x:c r="J24" s="36" t="s">
        <x:v>269</x:v>
      </x:c>
      <x:c r="K24" s="36" t="s">
        <x:v>300</x:v>
      </x:c>
    </x:row>
    <x:row r="25" spans="1:11" s="2" customFormat="1" customHeight="1">
      <x:c r="A25" s="35" t="s">
        <x:v>90</x:v>
      </x:c>
      <x:c r="B25" s="36" t="s">
        <x:v>187</x:v>
      </x:c>
      <x:c r="C25" s="36" t="s">
        <x:v>194</x:v>
      </x:c>
      <x:c r="D25" s="36" t="s">
        <x:v>135</x:v>
      </x:c>
      <x:c r="E25" s="37"/>
      <x:c r="F25" s="37"/>
      <x:c r="G25" s="40" t="s">
        <x:v>243</x:v>
      </x:c>
      <x:c r="H25" s="39" t="s">
        <x:v>11</x:v>
      </x:c>
      <x:c r="I25" s="36" t="s">
        <x:v>139</x:v>
      </x:c>
      <x:c r="J25" s="36" t="s">
        <x:v>269</x:v>
      </x:c>
      <x:c r="K25" s="36" t="s">
        <x:v>300</x:v>
      </x:c>
    </x:row>
    <x:row r="26" spans="1:11" s="2" customFormat="1" customHeight="1">
      <x:c r="A26" s="35" t="s">
        <x:v>90</x:v>
      </x:c>
      <x:c r="B26" s="36" t="s">
        <x:v>187</x:v>
      </x:c>
      <x:c r="C26" s="36" t="s">
        <x:v>194</x:v>
      </x:c>
      <x:c r="D26" s="36" t="s">
        <x:v>238</x:v>
      </x:c>
      <x:c r="E26" s="37"/>
      <x:c r="F26" s="37"/>
      <x:c r="G26" s="40" t="s">
        <x:v>246</x:v>
      </x:c>
      <x:c r="H26" s="39" t="s">
        <x:v>374</x:v>
      </x:c>
      <x:c r="I26" s="36" t="s">
        <x:v>139</x:v>
      </x:c>
      <x:c r="J26" s="36" t="s">
        <x:v>269</x:v>
      </x:c>
      <x:c r="K26" s="36" t="s">
        <x:v>300</x:v>
      </x:c>
    </x:row>
    <x:row r="27" spans="1:11" s="2" customFormat="1" customHeight="1">
      <x:c r="A27" s="35" t="s">
        <x:v>90</x:v>
      </x:c>
      <x:c r="B27" s="36" t="s">
        <x:v>187</x:v>
      </x:c>
      <x:c r="C27" s="36" t="s">
        <x:v>194</x:v>
      </x:c>
      <x:c r="D27" s="36" t="s">
        <x:v>239</x:v>
      </x:c>
      <x:c r="E27" s="37"/>
      <x:c r="F27" s="37"/>
      <x:c r="G27" s="40" t="s">
        <x:v>383</x:v>
      </x:c>
      <x:c r="H27" s="39" t="s">
        <x:v>334</x:v>
      </x:c>
      <x:c r="I27" s="36" t="s">
        <x:v>139</x:v>
      </x:c>
      <x:c r="J27" s="36" t="s">
        <x:v>269</x:v>
      </x:c>
      <x:c r="K27" s="36" t="s">
        <x:v>300</x:v>
      </x:c>
    </x:row>
    <x:row r="28" spans="1:11" s="2" customFormat="1" customHeight="1">
      <x:c r="A28" s="35" t="s">
        <x:v>90</x:v>
      </x:c>
      <x:c r="B28" s="36" t="s">
        <x:v>187</x:v>
      </x:c>
      <x:c r="C28" s="36" t="s">
        <x:v>194</x:v>
      </x:c>
      <x:c r="D28" s="36" t="s">
        <x:v>387</x:v>
      </x:c>
      <x:c r="E28" s="37"/>
      <x:c r="F28" s="37"/>
      <x:c r="G28" s="40" t="s">
        <x:v>25</x:v>
      </x:c>
      <x:c r="H28" s="39" t="s">
        <x:v>326</x:v>
      </x:c>
      <x:c r="I28" s="36" t="s">
        <x:v>139</x:v>
      </x:c>
      <x:c r="J28" s="36" t="s">
        <x:v>269</x:v>
      </x:c>
      <x:c r="K28" s="36" t="s">
        <x:v>300</x:v>
      </x:c>
    </x:row>
    <x:row r="29" spans="1:11" s="2" customFormat="1" customHeight="1">
      <x:c r="A29" s="35" t="s">
        <x:v>90</x:v>
      </x:c>
      <x:c r="B29" s="36" t="s">
        <x:v>187</x:v>
      </x:c>
      <x:c r="C29" s="36" t="s">
        <x:v>194</x:v>
      </x:c>
      <x:c r="D29" s="36" t="s">
        <x:v>60</x:v>
      </x:c>
      <x:c r="E29" s="37"/>
      <x:c r="F29" s="37"/>
      <x:c r="G29" s="40" t="s">
        <x:v>252</x:v>
      </x:c>
      <x:c r="H29" s="39" t="s">
        <x:v>53</x:v>
      </x:c>
      <x:c r="I29" s="36" t="s">
        <x:v>139</x:v>
      </x:c>
      <x:c r="J29" s="36" t="s">
        <x:v>269</x:v>
      </x:c>
      <x:c r="K29" s="36" t="s">
        <x:v>300</x:v>
      </x:c>
    </x:row>
    <x:row r="30" spans="1:11" s="2" customFormat="1" customHeight="1">
      <x:c r="A30" s="35" t="s">
        <x:v>90</x:v>
      </x:c>
      <x:c r="B30" s="36" t="s">
        <x:v>187</x:v>
      </x:c>
      <x:c r="C30" s="36" t="s">
        <x:v>194</x:v>
      </x:c>
      <x:c r="D30" s="36" t="s">
        <x:v>294</x:v>
      </x:c>
      <x:c r="E30" s="37"/>
      <x:c r="F30" s="37"/>
      <x:c r="G30" s="40" t="s">
        <x:v>358</x:v>
      </x:c>
      <x:c r="H30" s="39" t="s">
        <x:v>68</x:v>
      </x:c>
      <x:c r="I30" s="36" t="s">
        <x:v>139</x:v>
      </x:c>
      <x:c r="J30" s="36" t="s">
        <x:v>269</x:v>
      </x:c>
      <x:c r="K30" s="36" t="s">
        <x:v>300</x:v>
      </x:c>
    </x:row>
    <x:row r="31" spans="1:11" s="2" customFormat="1" customHeight="1">
      <x:c r="A31" s="35" t="s">
        <x:v>90</x:v>
      </x:c>
      <x:c r="B31" s="36" t="s">
        <x:v>187</x:v>
      </x:c>
      <x:c r="C31" s="36" t="s">
        <x:v>194</x:v>
      </x:c>
      <x:c r="D31" s="36" t="s">
        <x:v>259</x:v>
      </x:c>
      <x:c r="E31" s="37"/>
      <x:c r="F31" s="37"/>
      <x:c r="G31" s="40" t="s">
        <x:v>360</x:v>
      </x:c>
      <x:c r="H31" s="39" t="s">
        <x:v>323</x:v>
      </x:c>
      <x:c r="I31" s="36" t="s">
        <x:v>139</x:v>
      </x:c>
      <x:c r="J31" s="36" t="s">
        <x:v>269</x:v>
      </x:c>
      <x:c r="K31" s="36" t="s">
        <x:v>300</x:v>
      </x:c>
    </x:row>
    <x:row r="32" spans="1:11" s="2" customFormat="1" customHeight="1">
      <x:c r="A32" s="35" t="s">
        <x:v>90</x:v>
      </x:c>
      <x:c r="B32" s="36" t="s">
        <x:v>187</x:v>
      </x:c>
      <x:c r="C32" s="36" t="s">
        <x:v>194</x:v>
      </x:c>
      <x:c r="D32" s="36" t="s">
        <x:v>28</x:v>
      </x:c>
      <x:c r="E32" s="37"/>
      <x:c r="F32" s="37"/>
      <x:c r="G32" s="40" t="s">
        <x:v>367</x:v>
      </x:c>
      <x:c r="H32" s="39" t="s">
        <x:v>61</x:v>
      </x:c>
      <x:c r="I32" s="36" t="s">
        <x:v>139</x:v>
      </x:c>
      <x:c r="J32" s="36" t="s">
        <x:v>269</x:v>
      </x:c>
      <x:c r="K32" s="36" t="s">
        <x:v>300</x:v>
      </x:c>
    </x:row>
    <x:row r="33" spans="1:11" s="2" customFormat="1" customHeight="1">
      <x:c r="A33" s="35" t="s">
        <x:v>90</x:v>
      </x:c>
      <x:c r="B33" s="36" t="s">
        <x:v>187</x:v>
      </x:c>
      <x:c r="C33" s="36" t="s">
        <x:v>282</x:v>
      </x:c>
      <x:c r="D33" s="36" t="s">
        <x:v>240</x:v>
      </x:c>
      <x:c r="E33" s="37"/>
      <x:c r="F33" s="37"/>
      <x:c r="G33" s="40" t="s">
        <x:v>241</x:v>
      </x:c>
      <x:c r="H33" s="39" t="s">
        <x:v>105</x:v>
      </x:c>
      <x:c r="I33" s="36" t="s">
        <x:v>139</x:v>
      </x:c>
      <x:c r="J33" s="36"/>
      <x:c r="K33" s="36" t="s">
        <x:v>300</x:v>
      </x:c>
    </x:row>
    <x:row r="34" spans="1:11" s="2" customFormat="1" customHeight="1">
      <x:c r="A34" s="35" t="s">
        <x:v>90</x:v>
      </x:c>
      <x:c r="B34" s="36" t="s">
        <x:v>198</x:v>
      </x:c>
      <x:c r="C34" s="36" t="s">
        <x:v>293</x:v>
      </x:c>
      <x:c r="D34" s="36" t="s">
        <x:v>242</x:v>
      </x:c>
      <x:c r="E34" s="37" t="s">
        <x:v>140</x:v>
      </x:c>
      <x:c r="F34" s="37"/>
      <x:c r="G34" s="40" t="s">
        <x:v>227</x:v>
      </x:c>
      <x:c r="H34" s="39" t="s">
        <x:v>43</x:v>
      </x:c>
      <x:c r="I34" s="36" t="s">
        <x:v>146</x:v>
      </x:c>
      <x:c r="J34" s="36" t="s">
        <x:v>76</x:v>
      </x:c>
      <x:c r="K34" s="36"/>
    </x:row>
    <x:row r="35" spans="1:11" s="2" customFormat="1" customHeight="1">
      <x:c r="A35" s="35" t="s">
        <x:v>90</x:v>
      </x:c>
      <x:c r="B35" s="36" t="s">
        <x:v>186</x:v>
      </x:c>
      <x:c r="C35" s="36" t="s">
        <x:v>194</x:v>
      </x:c>
      <x:c r="D35" s="36" t="s">
        <x:v>295</x:v>
      </x:c>
      <x:c r="E35" s="37"/>
      <x:c r="F35" s="37" t="s">
        <x:v>184</x:v>
      </x:c>
      <x:c r="G35" s="40" t="s">
        <x:v>247</x:v>
      </x:c>
      <x:c r="H35" s="39" t="s">
        <x:v>40</x:v>
      </x:c>
      <x:c r="I35" s="36" t="s">
        <x:v>139</x:v>
      </x:c>
      <x:c r="J35" s="36" t="s">
        <x:v>269</x:v>
      </x:c>
      <x:c r="K35" s="36" t="s">
        <x:v>300</x:v>
      </x:c>
    </x:row>
    <x:row r="36" spans="1:11" s="2" customFormat="1" customHeight="1">
      <x:c r="A36" s="30" t="s">
        <x:v>58</x:v>
      </x:c>
      <x:c r="B36" s="31" t="s">
        <x:v>196</x:v>
      </x:c>
      <x:c r="C36" s="31" t="s">
        <x:v>194</x:v>
      </x:c>
      <x:c r="D36" s="31" t="s">
        <x:v>142</x:v>
      </x:c>
      <x:c r="E36" s="32"/>
      <x:c r="F36" s="32"/>
      <x:c r="G36" s="33" t="s">
        <x:v>373</x:v>
      </x:c>
      <x:c r="H36" s="34" t="s">
        <x:v>49</x:v>
      </x:c>
      <x:c r="I36" s="31" t="s">
        <x:v>336</x:v>
      </x:c>
      <x:c r="J36" s="31" t="s">
        <x:v>269</x:v>
      </x:c>
      <x:c r="K36" s="31" t="s">
        <x:v>304</x:v>
      </x:c>
    </x:row>
    <x:row r="37" spans="1:11" s="2" customFormat="1" customHeight="1">
      <x:c r="A37" s="30" t="s">
        <x:v>58</x:v>
      </x:c>
      <x:c r="B37" s="31" t="s">
        <x:v>59</x:v>
      </x:c>
      <x:c r="C37" s="31" t="s">
        <x:v>194</x:v>
      </x:c>
      <x:c r="D37" s="31" t="s">
        <x:v>141</x:v>
      </x:c>
      <x:c r="E37" s="32"/>
      <x:c r="F37" s="32"/>
      <x:c r="G37" s="33" t="s">
        <x:v>237</x:v>
      </x:c>
      <x:c r="H37" s="34" t="s">
        <x:v>101</x:v>
      </x:c>
      <x:c r="I37" s="31" t="s">
        <x:v>303</x:v>
      </x:c>
      <x:c r="J37" s="31" t="s">
        <x:v>203</x:v>
      </x:c>
      <x:c r="K37" s="31"/>
    </x:row>
    <x:row r="38" spans="1:11" s="2" customFormat="1" customHeight="1">
      <x:c r="A38" s="30" t="s">
        <x:v>58</x:v>
      </x:c>
      <x:c r="B38" s="31" t="s">
        <x:v>186</x:v>
      </x:c>
      <x:c r="C38" s="31" t="s">
        <x:v>194</x:v>
      </x:c>
      <x:c r="D38" s="31" t="s">
        <x:v>74</x:v>
      </x:c>
      <x:c r="E38" s="32"/>
      <x:c r="F38" s="32"/>
      <x:c r="G38" s="33" t="s">
        <x:v>106</x:v>
      </x:c>
      <x:c r="H38" s="34" t="s">
        <x:v>276</x:v>
      </x:c>
      <x:c r="I38" s="31" t="s">
        <x:v>368</x:v>
      </x:c>
      <x:c r="J38" s="31" t="s">
        <x:v>390</x:v>
      </x:c>
      <x:c r="K38" s="31"/>
    </x:row>
    <x:row r="39" spans="1:11" s="2" customFormat="1" customHeight="1">
      <x:c r="A39" s="35" t="s">
        <x:v>361</x:v>
      </x:c>
      <x:c r="B39" s="36" t="s">
        <x:v>189</x:v>
      </x:c>
      <x:c r="C39" s="36" t="s">
        <x:v>194</x:v>
      </x:c>
      <x:c r="D39" s="36" t="s">
        <x:v>369</x:v>
      </x:c>
      <x:c r="E39" s="37"/>
      <x:c r="F39" s="37"/>
      <x:c r="G39" s="40" t="s">
        <x:v>340</x:v>
      </x:c>
      <x:c r="H39" s="39" t="s">
        <x:v>47</x:v>
      </x:c>
      <x:c r="I39" s="36" t="s">
        <x:v>118</x:v>
      </x:c>
      <x:c r="J39" s="36" t="s">
        <x:v>123</x:v>
      </x:c>
      <x:c r="K39" s="36"/>
    </x:row>
    <x:row r="40" spans="1:11" s="2" customFormat="1" customHeight="1">
      <x:c r="A40" s="35" t="s">
        <x:v>361</x:v>
      </x:c>
      <x:c r="B40" s="36" t="s">
        <x:v>148</x:v>
      </x:c>
      <x:c r="C40" s="36" t="s">
        <x:v>194</x:v>
      </x:c>
      <x:c r="D40" s="36" t="s">
        <x:v>20</x:v>
      </x:c>
      <x:c r="E40" s="37"/>
      <x:c r="F40" s="37"/>
      <x:c r="G40" s="40" t="s">
        <x:v>1</x:v>
      </x:c>
      <x:c r="H40" s="39" t="s">
        <x:v>96</x:v>
      </x:c>
      <x:c r="I40" s="36" t="s">
        <x:v>139</x:v>
      </x:c>
      <x:c r="J40" s="36" t="s">
        <x:v>391</x:v>
      </x:c>
      <x:c r="K40" s="36"/>
    </x:row>
    <x:row r="41" spans="1:11" s="2" customFormat="1" customHeight="1">
      <x:c r="A41" s="35" t="s">
        <x:v>361</x:v>
      </x:c>
      <x:c r="B41" s="36" t="s">
        <x:v>148</x:v>
      </x:c>
      <x:c r="C41" s="36" t="s">
        <x:v>194</x:v>
      </x:c>
      <x:c r="D41" s="36" t="s">
        <x:v>83</x:v>
      </x:c>
      <x:c r="E41" s="37" t="s">
        <x:v>132</x:v>
      </x:c>
      <x:c r="F41" s="37"/>
      <x:c r="G41" s="40" t="s">
        <x:v>78</x:v>
      </x:c>
      <x:c r="H41" s="39" t="s">
        <x:v>8</x:v>
      </x:c>
      <x:c r="I41" s="36" t="s">
        <x:v>139</x:v>
      </x:c>
      <x:c r="J41" s="36" t="s">
        <x:v>269</x:v>
      </x:c>
      <x:c r="K41" s="36"/>
    </x:row>
    <x:row r="42" spans="1:11" s="2" customFormat="1" customHeight="1">
      <x:c r="A42" s="35" t="s">
        <x:v>361</x:v>
      </x:c>
      <x:c r="B42" s="36" t="s">
        <x:v>143</x:v>
      </x:c>
      <x:c r="C42" s="36" t="s">
        <x:v>286</x:v>
      </x:c>
      <x:c r="D42" s="36" t="s">
        <x:v>285</x:v>
      </x:c>
      <x:c r="E42" s="37" t="s">
        <x:v>149</x:v>
      </x:c>
      <x:c r="F42" s="37"/>
      <x:c r="G42" s="40" t="s">
        <x:v>2</x:v>
      </x:c>
      <x:c r="H42" s="39" t="s">
        <x:v>331</x:v>
      </x:c>
      <x:c r="I42" s="36" t="s">
        <x:v>139</x:v>
      </x:c>
      <x:c r="J42" s="36"/>
      <x:c r="K42" s="36"/>
    </x:row>
    <x:row r="43" spans="1:11" s="2" customFormat="1" customHeight="1">
      <x:c r="A43" s="35" t="s">
        <x:v>361</x:v>
      </x:c>
      <x:c r="B43" s="36" t="s">
        <x:v>143</x:v>
      </x:c>
      <x:c r="C43" s="36" t="s">
        <x:v>261</x:v>
      </x:c>
      <x:c r="D43" s="36" t="s">
        <x:v>359</x:v>
      </x:c>
      <x:c r="E43" s="37" t="s">
        <x:v>113</x:v>
      </x:c>
      <x:c r="F43" s="37"/>
      <x:c r="G43" s="40" t="s">
        <x:v>114</x:v>
      </x:c>
      <x:c r="H43" s="39" t="s">
        <x:v>271</x:v>
      </x:c>
      <x:c r="I43" s="36" t="s">
        <x:v>21</x:v>
      </x:c>
      <x:c r="J43" s="36"/>
      <x:c r="K43" s="36"/>
    </x:row>
    <x:row r="44" spans="1:11" s="2" customFormat="1" customHeight="1">
      <x:c r="A44" s="35" t="s">
        <x:v>361</x:v>
      </x:c>
      <x:c r="B44" s="36" t="s">
        <x:v>195</x:v>
      </x:c>
      <x:c r="C44" s="36" t="s">
        <x:v>150</x:v>
      </x:c>
      <x:c r="D44" s="36" t="s">
        <x:v>316</x:v>
      </x:c>
      <x:c r="E44" s="37" t="s">
        <x:v>235</x:v>
      </x:c>
      <x:c r="F44" s="37"/>
      <x:c r="G44" s="40" t="s">
        <x:v>119</x:v>
      </x:c>
      <x:c r="H44" s="39" t="s">
        <x:v>104</x:v>
      </x:c>
      <x:c r="I44" s="36" t="s">
        <x:v>146</x:v>
      </x:c>
      <x:c r="J44" s="36" t="s">
        <x:v>209</x:v>
      </x:c>
      <x:c r="K44" s="36"/>
    </x:row>
    <x:row r="45" spans="1:11" s="2" customFormat="1" customHeight="1">
      <x:c r="A45" s="35" t="s">
        <x:v>361</x:v>
      </x:c>
      <x:c r="B45" s="36" t="s">
        <x:v>195</x:v>
      </x:c>
      <x:c r="C45" s="36" t="s">
        <x:v>150</x:v>
      </x:c>
      <x:c r="D45" s="36" t="s">
        <x:v>366</x:v>
      </x:c>
      <x:c r="E45" s="37" t="s">
        <x:v>287</x:v>
      </x:c>
      <x:c r="F45" s="37"/>
      <x:c r="G45" s="40" t="s">
        <x:v>6</x:v>
      </x:c>
      <x:c r="H45" s="39" t="s">
        <x:v>33</x:v>
      </x:c>
      <x:c r="I45" s="36" t="s">
        <x:v>146</x:v>
      </x:c>
      <x:c r="J45" s="36" t="s">
        <x:v>209</x:v>
      </x:c>
      <x:c r="K45" s="36"/>
    </x:row>
    <x:row r="46" spans="1:11" s="2" customFormat="1" customHeight="1">
      <x:c r="A46" s="35" t="s">
        <x:v>361</x:v>
      </x:c>
      <x:c r="B46" s="36" t="s">
        <x:v>192</x:v>
      </x:c>
      <x:c r="C46" s="36" t="s">
        <x:v>194</x:v>
      </x:c>
      <x:c r="D46" s="36"/>
      <x:c r="E46" s="37" t="s">
        <x:v>144</x:v>
      </x:c>
      <x:c r="F46" s="37" t="s">
        <x:v>124</x:v>
      </x:c>
      <x:c r="G46" s="40" t="s">
        <x:v>172</x:v>
      </x:c>
      <x:c r="H46" s="39" t="s">
        <x:v>342</x:v>
      </x:c>
      <x:c r="I46" s="36" t="s">
        <x:v>216</x:v>
      </x:c>
      <x:c r="J46" s="36" t="s">
        <x:v>171</x:v>
      </x:c>
      <x:c r="K46" s="36" t="s">
        <x:v>305</x:v>
      </x:c>
    </x:row>
    <x:row r="47" spans="1:11" s="2" customFormat="1" customHeight="1">
      <x:c r="A47" s="35" t="s">
        <x:v>361</x:v>
      </x:c>
      <x:c r="B47" s="36" t="s">
        <x:v>196</x:v>
      </x:c>
      <x:c r="C47" s="36" t="s">
        <x:v>194</x:v>
      </x:c>
      <x:c r="D47" s="36" t="s">
        <x:v>165</x:v>
      </x:c>
      <x:c r="E47" s="37"/>
      <x:c r="F47" s="37"/>
      <x:c r="G47" s="40" t="s">
        <x:v>354</x:v>
      </x:c>
      <x:c r="H47" s="39" t="s">
        <x:v>229</x:v>
      </x:c>
      <x:c r="I47" s="36" t="s">
        <x:v>16</x:v>
      </x:c>
      <x:c r="J47" s="36" t="s">
        <x:v>269</x:v>
      </x:c>
      <x:c r="K47" s="36" t="s">
        <x:v>305</x:v>
      </x:c>
    </x:row>
    <x:row r="48" spans="1:11" s="2" customFormat="1" customHeight="1">
      <x:c r="A48" s="35" t="s">
        <x:v>361</x:v>
      </x:c>
      <x:c r="B48" s="36" t="s">
        <x:v>196</x:v>
      </x:c>
      <x:c r="C48" s="36" t="s">
        <x:v>194</x:v>
      </x:c>
      <x:c r="D48" s="36" t="s">
        <x:v>70</x:v>
      </x:c>
      <x:c r="E48" s="37"/>
      <x:c r="F48" s="37"/>
      <x:c r="G48" s="40" t="s">
        <x:v>102</x:v>
      </x:c>
      <x:c r="H48" s="39" t="s">
        <x:v>230</x:v>
      </x:c>
      <x:c r="I48" s="36" t="s">
        <x:v>16</x:v>
      </x:c>
      <x:c r="J48" s="36" t="s">
        <x:v>269</x:v>
      </x:c>
      <x:c r="K48" s="36" t="s">
        <x:v>305</x:v>
      </x:c>
    </x:row>
    <x:row r="49" spans="1:11" s="2" customFormat="1" customHeight="1">
      <x:c r="A49" s="35" t="s">
        <x:v>361</x:v>
      </x:c>
      <x:c r="B49" s="36" t="s">
        <x:v>59</x:v>
      </x:c>
      <x:c r="C49" s="36" t="s">
        <x:v>194</x:v>
      </x:c>
      <x:c r="D49" s="36" t="s">
        <x:v>299</x:v>
      </x:c>
      <x:c r="E49" s="37" t="s">
        <x:v>134</x:v>
      </x:c>
      <x:c r="F49" s="37"/>
      <x:c r="G49" s="40" t="s">
        <x:v>233</x:v>
      </x:c>
      <x:c r="H49" s="39" t="s">
        <x:v>4</x:v>
      </x:c>
      <x:c r="I49" s="36" t="s">
        <x:v>303</x:v>
      </x:c>
      <x:c r="J49" s="36" t="s">
        <x:v>207</x:v>
      </x:c>
      <x:c r="K49" s="36"/>
    </x:row>
    <x:row r="50" spans="1:11" s="2" customFormat="1" customHeight="1">
      <x:c r="A50" s="35" t="s">
        <x:v>361</x:v>
      </x:c>
      <x:c r="B50" s="36" t="s">
        <x:v>59</x:v>
      </x:c>
      <x:c r="C50" s="36" t="s">
        <x:v>194</x:v>
      </x:c>
      <x:c r="D50" s="36" t="s">
        <x:v>299</x:v>
      </x:c>
      <x:c r="E50" s="37" t="s">
        <x:v>134</x:v>
      </x:c>
      <x:c r="F50" s="37"/>
      <x:c r="G50" s="40" t="s">
        <x:v>232</x:v>
      </x:c>
      <x:c r="H50" s="39" t="s">
        <x:v>5</x:v>
      </x:c>
      <x:c r="I50" s="36" t="s">
        <x:v>303</x:v>
      </x:c>
      <x:c r="J50" s="36" t="s">
        <x:v>207</x:v>
      </x:c>
      <x:c r="K50" s="36"/>
    </x:row>
    <x:row r="51" spans="1:11" s="2" customFormat="1" customHeight="1">
      <x:c r="A51" s="35" t="s">
        <x:v>361</x:v>
      </x:c>
      <x:c r="B51" s="36" t="s">
        <x:v>59</x:v>
      </x:c>
      <x:c r="C51" s="36" t="s">
        <x:v>194</x:v>
      </x:c>
      <x:c r="D51" s="36" t="s">
        <x:v>299</x:v>
      </x:c>
      <x:c r="E51" s="37" t="s">
        <x:v>134</x:v>
      </x:c>
      <x:c r="F51" s="37"/>
      <x:c r="G51" s="40" t="s">
        <x:v>42</x:v>
      </x:c>
      <x:c r="H51" s="39" t="s">
        <x:v>92</x:v>
      </x:c>
      <x:c r="I51" s="31" t="s">
        <x:v>303</x:v>
      </x:c>
      <x:c r="J51" s="36" t="s">
        <x:v>207</x:v>
      </x:c>
      <x:c r="K51" s="36"/>
    </x:row>
    <x:row r="52" spans="1:11" s="2" customFormat="1" customHeight="1">
      <x:c r="A52" s="35" t="s">
        <x:v>361</x:v>
      </x:c>
      <x:c r="B52" s="36" t="s">
        <x:v>59</x:v>
      </x:c>
      <x:c r="C52" s="36" t="s">
        <x:v>194</x:v>
      </x:c>
      <x:c r="D52" s="36" t="s">
        <x:v>299</x:v>
      </x:c>
      <x:c r="E52" s="37" t="s">
        <x:v>134</x:v>
      </x:c>
      <x:c r="F52" s="37"/>
      <x:c r="G52" s="40" t="s">
        <x:v>63</x:v>
      </x:c>
      <x:c r="H52" s="39" t="s">
        <x:v>3</x:v>
      </x:c>
      <x:c r="I52" s="31" t="s">
        <x:v>303</x:v>
      </x:c>
      <x:c r="J52" s="36" t="s">
        <x:v>207</x:v>
      </x:c>
      <x:c r="K52" s="36"/>
    </x:row>
    <x:row r="53" spans="1:11" s="2" customFormat="1" customHeight="1">
      <x:c r="A53" s="35" t="s">
        <x:v>361</x:v>
      </x:c>
      <x:c r="B53" s="36" t="s">
        <x:v>59</x:v>
      </x:c>
      <x:c r="C53" s="36" t="s">
        <x:v>194</x:v>
      </x:c>
      <x:c r="D53" s="36" t="s">
        <x:v>299</x:v>
      </x:c>
      <x:c r="E53" s="37" t="s">
        <x:v>134</x:v>
      </x:c>
      <x:c r="F53" s="37"/>
      <x:c r="G53" s="40" t="s">
        <x:v>52</x:v>
      </x:c>
      <x:c r="H53" s="39" t="s">
        <x:v>91</x:v>
      </x:c>
      <x:c r="I53" s="36" t="s">
        <x:v>303</x:v>
      </x:c>
      <x:c r="J53" s="36" t="s">
        <x:v>207</x:v>
      </x:c>
      <x:c r="K53" s="36"/>
    </x:row>
    <x:row r="54" spans="1:11" s="2" customFormat="1" customHeight="1">
      <x:c r="A54" s="35" t="s">
        <x:v>361</x:v>
      </x:c>
      <x:c r="B54" s="36" t="s">
        <x:v>158</x:v>
      </x:c>
      <x:c r="C54" s="36" t="s">
        <x:v>282</x:v>
      </x:c>
      <x:c r="D54" s="36" t="s">
        <x:v>154</x:v>
      </x:c>
      <x:c r="E54" s="37" t="s">
        <x:v>145</x:v>
      </x:c>
      <x:c r="F54" s="37"/>
      <x:c r="G54" s="40" t="s">
        <x:v>371</x:v>
      </x:c>
      <x:c r="H54" s="39" t="s">
        <x:v>45</x:v>
      </x:c>
      <x:c r="I54" s="36" t="s">
        <x:v>21</x:v>
      </x:c>
      <x:c r="J54" s="36"/>
      <x:c r="K54" s="36"/>
    </x:row>
    <x:row r="55" spans="1:11" s="2" customFormat="1" customHeight="1">
      <x:c r="A55" s="35" t="s">
        <x:v>361</x:v>
      </x:c>
      <x:c r="B55" s="36" t="s">
        <x:v>158</x:v>
      </x:c>
      <x:c r="C55" s="36" t="s">
        <x:v>282</x:v>
      </x:c>
      <x:c r="D55" s="36" t="s">
        <x:v>154</x:v>
      </x:c>
      <x:c r="E55" s="37" t="s">
        <x:v>145</x:v>
      </x:c>
      <x:c r="F55" s="37"/>
      <x:c r="G55" s="40" t="s">
        <x:v>34</x:v>
      </x:c>
      <x:c r="H55" s="39" t="s">
        <x:v>41</x:v>
      </x:c>
      <x:c r="I55" s="36" t="s">
        <x:v>21</x:v>
      </x:c>
      <x:c r="J55" s="36"/>
      <x:c r="K55" s="36"/>
    </x:row>
    <x:row r="56" spans="1:11" s="2" customFormat="1" customHeight="1">
      <x:c r="A56" s="35" t="s">
        <x:v>361</x:v>
      </x:c>
      <x:c r="B56" s="36" t="s">
        <x:v>198</x:v>
      </x:c>
      <x:c r="C56" s="36" t="s">
        <x:v>194</x:v>
      </x:c>
      <x:c r="D56" s="36" t="s">
        <x:v>257</x:v>
      </x:c>
      <x:c r="E56" s="37" t="s">
        <x:v>145</x:v>
      </x:c>
      <x:c r="F56" s="37"/>
      <x:c r="G56" s="40" t="s">
        <x:v>110</x:v>
      </x:c>
      <x:c r="H56" s="39" t="s">
        <x:v>351</x:v>
      </x:c>
      <x:c r="I56" s="36" t="s">
        <x:v>138</x:v>
      </x:c>
      <x:c r="J56" s="36" t="s">
        <x:v>379</x:v>
      </x:c>
      <x:c r="K56" s="36"/>
    </x:row>
    <x:row r="57" spans="1:11" s="2" customFormat="1" customHeight="1">
      <x:c r="A57" s="35" t="s">
        <x:v>361</x:v>
      </x:c>
      <x:c r="B57" s="36" t="s">
        <x:v>198</x:v>
      </x:c>
      <x:c r="C57" s="36" t="s">
        <x:v>282</x:v>
      </x:c>
      <x:c r="D57" s="36" t="s">
        <x:v>125</x:v>
      </x:c>
      <x:c r="E57" s="37" t="s">
        <x:v>168</x:v>
      </x:c>
      <x:c r="F57" s="37"/>
      <x:c r="G57" s="40" t="s">
        <x:v>277</x:v>
      </x:c>
      <x:c r="H57" s="39" t="s">
        <x:v>44</x:v>
      </x:c>
      <x:c r="I57" s="36" t="s">
        <x:v>146</x:v>
      </x:c>
      <x:c r="J57" s="36"/>
      <x:c r="K57" s="36"/>
    </x:row>
    <x:row r="58" spans="1:11" s="2" customFormat="1" customHeight="1">
      <x:c r="A58" s="35" t="s">
        <x:v>361</x:v>
      </x:c>
      <x:c r="B58" s="36" t="s">
        <x:v>191</x:v>
      </x:c>
      <x:c r="C58" s="36" t="s">
        <x:v>282</x:v>
      </x:c>
      <x:c r="D58" s="36" t="s">
        <x:v>173</x:v>
      </x:c>
      <x:c r="E58" s="37"/>
      <x:c r="F58" s="37" t="s">
        <x:v>19</x:v>
      </x:c>
      <x:c r="G58" s="40" t="s">
        <x:v>385</x:v>
      </x:c>
      <x:c r="H58" s="39" t="s">
        <x:v>363</x:v>
      </x:c>
      <x:c r="I58" s="36" t="s">
        <x:v>139</x:v>
      </x:c>
      <x:c r="J58" s="36"/>
      <x:c r="K58" s="36"/>
    </x:row>
    <x:row r="59" spans="1:11" s="2" customFormat="1" customHeight="1">
      <x:c r="A59" s="35" t="s">
        <x:v>361</x:v>
      </x:c>
      <x:c r="B59" s="36" t="s">
        <x:v>186</x:v>
      </x:c>
      <x:c r="C59" s="36" t="s">
        <x:v>194</x:v>
      </x:c>
      <x:c r="D59" s="36" t="s">
        <x:v>163</x:v>
      </x:c>
      <x:c r="E59" s="37" t="s">
        <x:v>155</x:v>
      </x:c>
      <x:c r="F59" s="37"/>
      <x:c r="G59" s="40" t="s">
        <x:v>337</x:v>
      </x:c>
      <x:c r="H59" s="39" t="s">
        <x:v>224</x:v>
      </x:c>
      <x:c r="I59" s="36" t="s">
        <x:v>21</x:v>
      </x:c>
      <x:c r="J59" s="36" t="s">
        <x:v>269</x:v>
      </x:c>
      <x:c r="K59" s="36" t="s">
        <x:v>305</x:v>
      </x:c>
    </x:row>
    <x:row r="60" spans="1:11" s="2" customFormat="1" customHeight="1">
      <x:c r="A60" s="35" t="s">
        <x:v>361</x:v>
      </x:c>
      <x:c r="B60" s="36" t="s">
        <x:v>186</x:v>
      </x:c>
      <x:c r="C60" s="36" t="s">
        <x:v>282</x:v>
      </x:c>
      <x:c r="D60" s="36" t="s">
        <x:v>295</x:v>
      </x:c>
      <x:c r="E60" s="37"/>
      <x:c r="F60" s="37" t="s">
        <x:v>184</x:v>
      </x:c>
      <x:c r="G60" s="40" t="s">
        <x:v>249</x:v>
      </x:c>
      <x:c r="H60" s="39" t="s">
        <x:v>0</x:v>
      </x:c>
      <x:c r="I60" s="31" t="s">
        <x:v>139</x:v>
      </x:c>
      <x:c r="J60" s="36"/>
      <x:c r="K60" s="36" t="s">
        <x:v>305</x:v>
      </x:c>
    </x:row>
    <x:row r="61" spans="1:11" s="2" customFormat="1" customHeight="1">
      <x:c r="A61" s="35" t="s">
        <x:v>375</x:v>
      </x:c>
      <x:c r="B61" s="36" t="s">
        <x:v>151</x:v>
      </x:c>
      <x:c r="C61" s="36" t="s">
        <x:v>376</x:v>
      </x:c>
      <x:c r="D61" s="36" t="s">
        <x:v>206</x:v>
      </x:c>
      <x:c r="E61" s="37"/>
      <x:c r="F61" s="37"/>
      <x:c r="G61" s="40" t="s">
        <x:v>343</x:v>
      </x:c>
      <x:c r="H61" s="39" t="s">
        <x:v>320</x:v>
      </x:c>
      <x:c r="I61" s="36" t="s">
        <x:v>303</x:v>
      </x:c>
      <x:c r="J61" s="36" t="s">
        <x:v>204</x:v>
      </x:c>
      <x:c r="K61" s="36"/>
    </x:row>
    <x:row r="62" spans="1:11" s="2" customFormat="1" customHeight="1">
      <x:c r="A62" s="35" t="s">
        <x:v>375</x:v>
      </x:c>
      <x:c r="B62" s="36" t="s">
        <x:v>151</x:v>
      </x:c>
      <x:c r="C62" s="36" t="s">
        <x:v>199</x:v>
      </x:c>
      <x:c r="D62" s="36" t="s">
        <x:v>206</x:v>
      </x:c>
      <x:c r="E62" s="37"/>
      <x:c r="F62" s="37"/>
      <x:c r="G62" s="40" t="s">
        <x:v>344</x:v>
      </x:c>
      <x:c r="H62" s="39" t="s">
        <x:v>273</x:v>
      </x:c>
      <x:c r="I62" s="36" t="s">
        <x:v>303</x:v>
      </x:c>
      <x:c r="J62" s="36"/>
      <x:c r="K62" s="36"/>
    </x:row>
    <x:row r="63" spans="1:11" s="2" customFormat="1" customHeight="1">
      <x:c r="A63" s="35" t="s">
        <x:v>375</x:v>
      </x:c>
      <x:c r="B63" s="36" t="s">
        <x:v>185</x:v>
      </x:c>
      <x:c r="C63" s="36" t="s">
        <x:v>194</x:v>
      </x:c>
      <x:c r="D63" s="36" t="s">
        <x:v>355</x:v>
      </x:c>
      <x:c r="E63" s="37" t="s">
        <x:v>166</x:v>
      </x:c>
      <x:c r="F63" s="37"/>
      <x:c r="G63" s="40" t="s">
        <x:v>99</x:v>
      </x:c>
      <x:c r="H63" s="39" t="s">
        <x:v>56</x:v>
      </x:c>
      <x:c r="I63" s="36" t="s">
        <x:v>138</x:v>
      </x:c>
      <x:c r="J63" s="36" t="s">
        <x:v>269</x:v>
      </x:c>
      <x:c r="K63" s="36"/>
    </x:row>
    <x:row r="64" spans="1:11" customHeight="1">
      <x:c r="A64" s="35" t="s">
        <x:v>375</x:v>
      </x:c>
      <x:c r="B64" s="36" t="s">
        <x:v>185</x:v>
      </x:c>
      <x:c r="C64" s="36" t="s">
        <x:v>194</x:v>
      </x:c>
      <x:c r="D64" s="36" t="s">
        <x:v>170</x:v>
      </x:c>
      <x:c r="E64" s="37" t="s">
        <x:v>166</x:v>
      </x:c>
      <x:c r="F64" s="37"/>
      <x:c r="G64" s="40" t="s">
        <x:v>225</x:v>
      </x:c>
      <x:c r="H64" s="39" t="s">
        <x:v>236</x:v>
      </x:c>
      <x:c r="I64" s="36" t="s">
        <x:v>138</x:v>
      </x:c>
      <x:c r="J64" s="36" t="s">
        <x:v>269</x:v>
      </x:c>
      <x:c r="K64" s="36"/>
    </x:row>
    <x:row r="65" spans="1:11" customHeight="1">
      <x:c r="A65" s="35" t="s">
        <x:v>375</x:v>
      </x:c>
      <x:c r="B65" s="36" t="s">
        <x:v>157</x:v>
      </x:c>
      <x:c r="C65" s="36" t="s">
        <x:v>194</x:v>
      </x:c>
      <x:c r="D65" s="36" t="s">
        <x:v>17</x:v>
      </x:c>
      <x:c r="E65" s="37" t="s">
        <x:v>160</x:v>
      </x:c>
      <x:c r="F65" s="37"/>
      <x:c r="G65" s="40" t="s">
        <x:v>226</x:v>
      </x:c>
      <x:c r="H65" s="39" t="s">
        <x:v>364</x:v>
      </x:c>
      <x:c r="I65" s="36" t="s">
        <x:v>256</x:v>
      </x:c>
      <x:c r="J65" s="36" t="s">
        <x:v>269</x:v>
      </x:c>
      <x:c r="K65" s="36" t="s">
        <x:v>302</x:v>
      </x:c>
    </x:row>
    <x:row r="66" spans="1:11" customHeight="1">
      <x:c r="A66" s="35" t="s">
        <x:v>375</x:v>
      </x:c>
      <x:c r="B66" s="36" t="s">
        <x:v>157</x:v>
      </x:c>
      <x:c r="C66" s="36" t="s">
        <x:v>194</x:v>
      </x:c>
      <x:c r="D66" s="36" t="s">
        <x:v>389</x:v>
      </x:c>
      <x:c r="E66" s="37" t="s">
        <x:v>164</x:v>
      </x:c>
      <x:c r="F66" s="37"/>
      <x:c r="G66" s="40" t="s">
        <x:v>341</x:v>
      </x:c>
      <x:c r="H66" s="39" t="s">
        <x:v>362</x:v>
      </x:c>
      <x:c r="I66" s="36" t="s">
        <x:v>256</x:v>
      </x:c>
      <x:c r="J66" s="36" t="s">
        <x:v>269</x:v>
      </x:c>
      <x:c r="K66" s="36" t="s">
        <x:v>302</x:v>
      </x:c>
    </x:row>
    <x:row r="67" spans="1:11" customHeight="1">
      <x:c r="A67" s="35" t="s">
        <x:v>375</x:v>
      </x:c>
      <x:c r="B67" s="36" t="s">
        <x:v>157</x:v>
      </x:c>
      <x:c r="C67" s="36" t="s">
        <x:v>194</x:v>
      </x:c>
      <x:c r="D67" s="36" t="s">
        <x:v>353</x:v>
      </x:c>
      <x:c r="E67" s="37" t="s">
        <x:v>161</x:v>
      </x:c>
      <x:c r="F67" s="37"/>
      <x:c r="G67" s="40" t="s">
        <x:v>82</x:v>
      </x:c>
      <x:c r="H67" s="39" t="s">
        <x:v>117</x:v>
      </x:c>
      <x:c r="I67" s="36" t="s">
        <x:v>256</x:v>
      </x:c>
      <x:c r="J67" s="36" t="s">
        <x:v>269</x:v>
      </x:c>
      <x:c r="K67" s="36" t="s">
        <x:v>302</x:v>
      </x:c>
    </x:row>
    <x:row r="68" spans="1:11" customHeight="1">
      <x:c r="A68" s="35" t="s">
        <x:v>375</x:v>
      </x:c>
      <x:c r="B68" s="36" t="s">
        <x:v>157</x:v>
      </x:c>
      <x:c r="C68" s="36" t="s">
        <x:v>194</x:v>
      </x:c>
      <x:c r="D68" s="36" t="s">
        <x:v>244</x:v>
      </x:c>
      <x:c r="E68" s="37" t="s">
        <x:v>152</x:v>
      </x:c>
      <x:c r="F68" s="37"/>
      <x:c r="G68" s="40" t="s">
        <x:v>312</x:v>
      </x:c>
      <x:c r="H68" s="39" t="s">
        <x:v>377</x:v>
      </x:c>
      <x:c r="I68" s="36" t="s">
        <x:v>256</x:v>
      </x:c>
      <x:c r="J68" s="36" t="s">
        <x:v>269</x:v>
      </x:c>
      <x:c r="K68" s="36" t="s">
        <x:v>302</x:v>
      </x:c>
    </x:row>
    <x:row r="69" spans="1:11" customHeight="1">
      <x:c r="A69" s="35" t="s">
        <x:v>375</x:v>
      </x:c>
      <x:c r="B69" s="36" t="s">
        <x:v>157</x:v>
      </x:c>
      <x:c r="C69" s="36" t="s">
        <x:v>194</x:v>
      </x:c>
      <x:c r="D69" s="36" t="s">
        <x:v>73</x:v>
      </x:c>
      <x:c r="E69" s="37" t="s">
        <x:v>153</x:v>
      </x:c>
      <x:c r="F69" s="37"/>
      <x:c r="G69" s="40" t="s">
        <x:v>111</x:v>
      </x:c>
      <x:c r="H69" s="39" t="s">
        <x:v>115</x:v>
      </x:c>
      <x:c r="I69" s="36" t="s">
        <x:v>256</x:v>
      </x:c>
      <x:c r="J69" s="36" t="s">
        <x:v>269</x:v>
      </x:c>
      <x:c r="K69" s="36" t="s">
        <x:v>302</x:v>
      </x:c>
    </x:row>
    <x:row r="70" spans="1:11" customHeight="1">
      <x:c r="A70" s="35" t="s">
        <x:v>375</x:v>
      </x:c>
      <x:c r="B70" s="36" t="s">
        <x:v>157</x:v>
      </x:c>
      <x:c r="C70" s="36" t="s">
        <x:v>194</x:v>
      </x:c>
      <x:c r="D70" s="36" t="s">
        <x:v>255</x:v>
      </x:c>
      <x:c r="E70" s="37" t="s">
        <x:v>153</x:v>
      </x:c>
      <x:c r="F70" s="37"/>
      <x:c r="G70" s="40" t="s">
        <x:v>338</x:v>
      </x:c>
      <x:c r="H70" s="39" t="s">
        <x:v>67</x:v>
      </x:c>
      <x:c r="I70" s="36" t="s">
        <x:v>256</x:v>
      </x:c>
      <x:c r="J70" s="36" t="s">
        <x:v>269</x:v>
      </x:c>
      <x:c r="K70" s="36" t="s">
        <x:v>302</x:v>
      </x:c>
    </x:row>
    <x:row r="71" spans="1:11" customHeight="1">
      <x:c r="A71" s="35" t="s">
        <x:v>375</x:v>
      </x:c>
      <x:c r="B71" s="36" t="s">
        <x:v>157</x:v>
      </x:c>
      <x:c r="C71" s="36" t="s">
        <x:v>194</x:v>
      </x:c>
      <x:c r="D71" s="36" t="s">
        <x:v>262</x:v>
      </x:c>
      <x:c r="E71" s="37" t="s">
        <x:v>162</x:v>
      </x:c>
      <x:c r="F71" s="37"/>
      <x:c r="G71" s="40" t="s">
        <x:v>339</x:v>
      </x:c>
      <x:c r="H71" s="39" t="s">
        <x:v>95</x:v>
      </x:c>
      <x:c r="I71" s="36" t="s">
        <x:v>256</x:v>
      </x:c>
      <x:c r="J71" s="36" t="s">
        <x:v>269</x:v>
      </x:c>
      <x:c r="K71" s="36" t="s">
        <x:v>302</x:v>
      </x:c>
    </x:row>
    <x:row r="72" spans="1:11" customHeight="1">
      <x:c r="A72" s="35" t="s">
        <x:v>375</x:v>
      </x:c>
      <x:c r="B72" s="36" t="s">
        <x:v>157</x:v>
      </x:c>
      <x:c r="C72" s="36" t="s">
        <x:v>194</x:v>
      </x:c>
      <x:c r="D72" s="36" t="s">
        <x:v>22</x:v>
      </x:c>
      <x:c r="E72" s="37" t="s">
        <x:v>168</x:v>
      </x:c>
      <x:c r="F72" s="37"/>
      <x:c r="G72" s="40" t="s">
        <x:v>314</x:v>
      </x:c>
      <x:c r="H72" s="39" t="s">
        <x:v>57</x:v>
      </x:c>
      <x:c r="I72" s="36" t="s">
        <x:v>256</x:v>
      </x:c>
      <x:c r="J72" s="36" t="s">
        <x:v>269</x:v>
      </x:c>
      <x:c r="K72" s="36" t="s">
        <x:v>302</x:v>
      </x:c>
    </x:row>
    <x:row r="73" spans="1:11" customHeight="1">
      <x:c r="A73" s="35" t="s">
        <x:v>375</x:v>
      </x:c>
      <x:c r="B73" s="36" t="s">
        <x:v>157</x:v>
      </x:c>
      <x:c r="C73" s="36" t="s">
        <x:v>194</x:v>
      </x:c>
      <x:c r="D73" s="36" t="s">
        <x:v>380</x:v>
      </x:c>
      <x:c r="E73" s="37" t="s">
        <x:v>156</x:v>
      </x:c>
      <x:c r="F73" s="37"/>
      <x:c r="G73" s="40" t="s">
        <x:v>311</x:v>
      </x:c>
      <x:c r="H73" s="39" t="s">
        <x:v>116</x:v>
      </x:c>
      <x:c r="I73" s="36" t="s">
        <x:v>256</x:v>
      </x:c>
      <x:c r="J73" s="36" t="s">
        <x:v>269</x:v>
      </x:c>
      <x:c r="K73" s="36" t="s">
        <x:v>302</x:v>
      </x:c>
    </x:row>
    <x:row r="74" spans="1:11" customHeight="1">
      <x:c r="A74" s="35" t="s">
        <x:v>375</x:v>
      </x:c>
      <x:c r="B74" s="36" t="s">
        <x:v>190</x:v>
      </x:c>
      <x:c r="C74" s="36" t="s">
        <x:v>282</x:v>
      </x:c>
      <x:c r="D74" s="36" t="s">
        <x:v>218</x:v>
      </x:c>
      <x:c r="E74" s="37"/>
      <x:c r="F74" s="37"/>
      <x:c r="G74" s="40" t="s">
        <x:v>352</x:v>
      </x:c>
      <x:c r="H74" s="39" t="s">
        <x:v>55</x:v>
      </x:c>
      <x:c r="I74" s="36" t="s">
        <x:v>303</x:v>
      </x:c>
      <x:c r="J74" s="36"/>
      <x:c r="K74" s="36"/>
    </x:row>
    <x:row r="75" spans="1:11" customHeight="1">
      <x:c r="A75" s="35" t="s">
        <x:v>375</x:v>
      </x:c>
      <x:c r="B75" s="36" t="s">
        <x:v>187</x:v>
      </x:c>
      <x:c r="C75" s="36" t="s">
        <x:v>288</x:v>
      </x:c>
      <x:c r="D75" s="36" t="s">
        <x:v>60</x:v>
      </x:c>
      <x:c r="E75" s="37"/>
      <x:c r="F75" s="37"/>
      <x:c r="G75" s="40" t="s">
        <x:v>252</x:v>
      </x:c>
      <x:c r="H75" s="39" t="s">
        <x:v>275</x:v>
      </x:c>
      <x:c r="I75" s="36" t="s">
        <x:v>139</x:v>
      </x:c>
      <x:c r="J75" s="36"/>
      <x:c r="K75" s="36"/>
    </x:row>
    <x:row r="76" spans="1:11" customHeight="1">
      <x:c r="A76" s="35" t="s">
        <x:v>375</x:v>
      </x:c>
      <x:c r="B76" s="36" t="s">
        <x:v>186</x:v>
      </x:c>
      <x:c r="C76" s="36" t="s">
        <x:v>194</x:v>
      </x:c>
      <x:c r="D76" s="36" t="s">
        <x:v>372</x:v>
      </x:c>
      <x:c r="E76" s="37"/>
      <x:c r="F76" s="37"/>
      <x:c r="G76" s="40" t="s">
        <x:v>12</x:v>
      </x:c>
      <x:c r="H76" s="39" t="s">
        <x:v>327</x:v>
      </x:c>
      <x:c r="I76" s="36" t="s">
        <x:v>368</x:v>
      </x:c>
      <x:c r="J76" s="36" t="s">
        <x:v>392</x:v>
      </x:c>
      <x:c r="K76" s="36" t="s">
        <x:v>302</x:v>
      </x:c>
    </x:row>
    <x:row r="77" spans="1:11" customHeight="1">
      <x:c r="A77" s="30" t="s">
        <x:v>265</x:v>
      </x:c>
      <x:c r="B77" s="31" t="s">
        <x:v>193</x:v>
      </x:c>
      <x:c r="C77" s="31" t="s">
        <x:v>282</x:v>
      </x:c>
      <x:c r="D77" s="31" t="s">
        <x:v>290</x:v>
      </x:c>
      <x:c r="E77" s="32"/>
      <x:c r="F77" s="32" t="s">
        <x:v>159</x:v>
      </x:c>
      <x:c r="G77" s="33" t="s">
        <x:v>18</x:v>
      </x:c>
      <x:c r="H77" s="34" t="s">
        <x:v>329</x:v>
      </x:c>
      <x:c r="I77" s="23" t="s">
        <x:v>139</x:v>
      </x:c>
      <x:c r="J77" s="31" t="s">
        <x:v>208</x:v>
      </x:c>
      <x:c r="K77" s="31"/>
    </x:row>
    <x:row r="78" spans="1:11" customHeight="1">
      <x:c r="A78" s="30" t="s">
        <x:v>265</x:v>
      </x:c>
      <x:c r="B78" s="31" t="s">
        <x:v>197</x:v>
      </x:c>
      <x:c r="C78" s="31" t="s">
        <x:v>150</x:v>
      </x:c>
      <x:c r="D78" s="31" t="s">
        <x:v>122</x:v>
      </x:c>
      <x:c r="E78" s="32"/>
      <x:c r="F78" s="32"/>
      <x:c r="G78" s="33" t="s">
        <x:v>313</x:v>
      </x:c>
      <x:c r="H78" s="34" t="s">
        <x:v>14</x:v>
      </x:c>
      <x:c r="I78" s="23" t="s">
        <x:v>139</x:v>
      </x:c>
      <x:c r="J78" s="31" t="s">
        <x:v>393</x:v>
      </x:c>
      <x:c r="K78" s="31"/>
    </x:row>
    <x:row r="79" spans="1:11" customHeight="1">
      <x:c r="A79" s="30" t="s">
        <x:v>265</x:v>
      </x:c>
      <x:c r="B79" s="31" t="s">
        <x:v>59</x:v>
      </x:c>
      <x:c r="C79" s="31" t="s">
        <x:v>288</x:v>
      </x:c>
      <x:c r="D79" s="31" t="s">
        <x:v>222</x:v>
      </x:c>
      <x:c r="E79" s="32" t="s">
        <x:v>134</x:v>
      </x:c>
      <x:c r="F79" s="32"/>
      <x:c r="G79" s="33" t="s">
        <x:v>291</x:v>
      </x:c>
      <x:c r="H79" s="34" t="s">
        <x:v>321</x:v>
      </x:c>
      <x:c r="I79" s="23" t="s">
        <x:v>303</x:v>
      </x:c>
      <x:c r="J79" s="31"/>
      <x:c r="K79" s="31"/>
    </x:row>
    <x:row r="80" spans="1:11" customHeight="1">
      <x:c r="A80" s="30" t="s">
        <x:v>265</x:v>
      </x:c>
      <x:c r="B80" s="31" t="s">
        <x:v>198</x:v>
      </x:c>
      <x:c r="C80" s="31" t="s">
        <x:v>194</x:v>
      </x:c>
      <x:c r="D80" s="31" t="s">
        <x:v>324</x:v>
      </x:c>
      <x:c r="E80" s="32" t="s">
        <x:v>168</x:v>
      </x:c>
      <x:c r="F80" s="32"/>
      <x:c r="G80" s="33" t="s">
        <x:v>9</x:v>
      </x:c>
      <x:c r="H80" s="34" t="s">
        <x:v>93</x:v>
      </x:c>
      <x:c r="I80" s="23" t="s">
        <x:v>138</x:v>
      </x:c>
      <x:c r="J80" s="31" t="s">
        <x:v>379</x:v>
      </x:c>
      <x:c r="K80" s="31" t="s">
        <x:v>306</x:v>
      </x:c>
    </x:row>
    <x:row r="81" spans="1:11" customHeight="1">
      <x:c r="A81" s="30" t="s">
        <x:v>266</x:v>
      </x:c>
      <x:c r="B81" s="31" t="s">
        <x:v>198</x:v>
      </x:c>
      <x:c r="C81" s="31" t="s">
        <x:v>282</x:v>
      </x:c>
      <x:c r="D81" s="31" t="s">
        <x:v>253</x:v>
      </x:c>
      <x:c r="E81" s="32"/>
      <x:c r="F81" s="32"/>
      <x:c r="G81" s="33" t="s">
        <x:v>81</x:v>
      </x:c>
      <x:c r="H81" s="34" t="s">
        <x:v>264</x:v>
      </x:c>
      <x:c r="I81" s="31" t="s">
        <x:v>138</x:v>
      </x:c>
      <x:c r="J81" s="31"/>
      <x:c r="K81" s="31"/>
    </x:row>
    <x:row r="82" spans="1:11" customHeight="1">
      <x:c r="A82" s="35" t="s">
        <x:v>267</x:v>
      </x:c>
      <x:c r="B82" s="36" t="s">
        <x:v>188</x:v>
      </x:c>
      <x:c r="C82" s="36" t="s">
        <x:v>282</x:v>
      </x:c>
      <x:c r="D82" s="36" t="s">
        <x:v>280</x:v>
      </x:c>
      <x:c r="E82" s="37" t="s">
        <x:v>167</x:v>
      </x:c>
      <x:c r="F82" s="37"/>
      <x:c r="G82" s="40" t="s">
        <x:v>217</x:v>
      </x:c>
      <x:c r="H82" s="39" t="s">
        <x:v>308</x:v>
      </x:c>
      <x:c r="I82" s="36" t="s">
        <x:v>139</x:v>
      </x:c>
      <x:c r="J82" s="36"/>
      <x:c r="K82" s="36"/>
    </x:row>
    <x:row r="83" spans="1:11" customHeight="1">
      <x:c r="A83" s="35" t="s">
        <x:v>267</x:v>
      </x:c>
      <x:c r="B83" s="36" t="s">
        <x:v>197</x:v>
      </x:c>
      <x:c r="C83" s="36" t="s">
        <x:v>199</x:v>
      </x:c>
      <x:c r="D83" s="36" t="s">
        <x:v>122</x:v>
      </x:c>
      <x:c r="E83" s="37"/>
      <x:c r="F83" s="37"/>
      <x:c r="G83" s="40" t="s">
        <x:v>370</x:v>
      </x:c>
      <x:c r="H83" s="39" t="s">
        <x:v>317</x:v>
      </x:c>
      <x:c r="I83" s="36" t="s">
        <x:v>139</x:v>
      </x:c>
      <x:c r="J83" s="2"/>
      <x:c r="K83" s="36"/>
    </x:row>
    <x:row r="84" spans="1:11" customHeight="1">
      <x:c r="A84" s="35" t="s">
        <x:v>267</x:v>
      </x:c>
      <x:c r="B84" s="36" t="s">
        <x:v>185</x:v>
      </x:c>
      <x:c r="C84" s="36" t="s">
        <x:v>194</x:v>
      </x:c>
      <x:c r="D84" s="36" t="s">
        <x:v>378</x:v>
      </x:c>
      <x:c r="E84" s="37" t="s">
        <x:v>332</x:v>
      </x:c>
      <x:c r="F84" s="37"/>
      <x:c r="G84" s="40" t="s">
        <x:v>315</x:v>
      </x:c>
      <x:c r="H84" s="39" t="s">
        <x:v>48</x:v>
      </x:c>
      <x:c r="I84" s="36" t="s">
        <x:v>138</x:v>
      </x:c>
      <x:c r="J84" s="36" t="s">
        <x:v>269</x:v>
      </x:c>
      <x:c r="K84" s="36" t="s">
        <x:v>298</x:v>
      </x:c>
    </x:row>
    <x:row r="85" spans="1:11" customHeight="1">
      <x:c r="A85" s="35" t="s">
        <x:v>267</x:v>
      </x:c>
      <x:c r="B85" s="36" t="s">
        <x:v>333</x:v>
      </x:c>
      <x:c r="C85" s="36" t="s">
        <x:v>194</x:v>
      </x:c>
      <x:c r="D85" s="36" t="s">
        <x:v>97</x:v>
      </x:c>
      <x:c r="E85" s="37" t="s">
        <x:v>120</x:v>
      </x:c>
      <x:c r="F85" s="37"/>
      <x:c r="G85" s="40" t="s">
        <x:v>23</x:v>
      </x:c>
      <x:c r="H85" s="39" t="s">
        <x:v>32</x:v>
      </x:c>
      <x:c r="I85" s="36" t="s">
        <x:v>336</x:v>
      </x:c>
      <x:c r="J85" s="36" t="s">
        <x:v>79</x:v>
      </x:c>
      <x:c r="K85" s="36"/>
    </x:row>
    <x:row r="86" spans="1:11" customHeight="1">
      <x:c r="A86" s="35" t="s">
        <x:v>267</x:v>
      </x:c>
      <x:c r="B86" s="36" t="s">
        <x:v>129</x:v>
      </x:c>
      <x:c r="C86" s="36" t="s">
        <x:v>205</x:v>
      </x:c>
      <x:c r="D86" s="36" t="s">
        <x:v>289</x:v>
      </x:c>
      <x:c r="E86" s="37" t="s">
        <x:v>166</x:v>
      </x:c>
      <x:c r="F86" s="37"/>
      <x:c r="G86" s="40" t="s">
        <x:v>31</x:v>
      </x:c>
      <x:c r="H86" s="39" t="s">
        <x:v>94</x:v>
      </x:c>
      <x:c r="I86" s="36"/>
      <x:c r="J86" s="36"/>
      <x:c r="K86" s="36"/>
    </x:row>
    <x:row r="87" spans="1:11" customHeight="1">
      <x:c r="A87" s="35" t="s">
        <x:v>267</x:v>
      </x:c>
      <x:c r="B87" s="36" t="s">
        <x:v>126</x:v>
      </x:c>
      <x:c r="C87" s="36" t="s">
        <x:v>150</x:v>
      </x:c>
      <x:c r="D87" s="36" t="s">
        <x:v>325</x:v>
      </x:c>
      <x:c r="E87" s="37" t="s">
        <x:v>283</x:v>
      </x:c>
      <x:c r="F87" s="37"/>
      <x:c r="G87" s="40" t="s">
        <x:v>39</x:v>
      </x:c>
      <x:c r="H87" s="39" t="s">
        <x:v>107</x:v>
      </x:c>
      <x:c r="I87" s="36" t="s">
        <x:v>368</x:v>
      </x:c>
      <x:c r="J87" s="36" t="s">
        <x:v>211</x:v>
      </x:c>
      <x:c r="K87" s="36"/>
    </x:row>
    <x:row r="88" spans="1:11" customHeight="1">
      <x:c r="A88" s="35" t="s">
        <x:v>267</x:v>
      </x:c>
      <x:c r="B88" s="36" t="s">
        <x:v>126</x:v>
      </x:c>
      <x:c r="C88" s="36" t="s">
        <x:v>150</x:v>
      </x:c>
      <x:c r="D88" s="36" t="s">
        <x:v>325</x:v>
      </x:c>
      <x:c r="E88" s="37" t="s">
        <x:v>388</x:v>
      </x:c>
      <x:c r="F88" s="37"/>
      <x:c r="G88" s="40" t="s">
        <x:v>270</x:v>
      </x:c>
      <x:c r="H88" s="39" t="s">
        <x:v>268</x:v>
      </x:c>
      <x:c r="I88" s="36" t="s">
        <x:v>368</x:v>
      </x:c>
      <x:c r="J88" s="36" t="s">
        <x:v>212</x:v>
      </x:c>
      <x:c r="K88" s="36"/>
    </x:row>
    <x:row r="89" spans="1:11" customHeight="1">
      <x:c r="A89" s="35" t="s">
        <x:v>267</x:v>
      </x:c>
      <x:c r="B89" s="36" t="s">
        <x:v>126</x:v>
      </x:c>
      <x:c r="C89" s="36" t="s">
        <x:v>150</x:v>
      </x:c>
      <x:c r="D89" s="36" t="s">
        <x:v>80</x:v>
      </x:c>
      <x:c r="E89" s="37" t="s">
        <x:v>221</x:v>
      </x:c>
      <x:c r="F89" s="37"/>
      <x:c r="G89" s="40" t="s">
        <x:v>272</x:v>
      </x:c>
      <x:c r="H89" s="39" t="s">
        <x:v>66</x:v>
      </x:c>
      <x:c r="I89" s="36" t="s">
        <x:v>368</x:v>
      </x:c>
      <x:c r="J89" s="36" t="s">
        <x:v>210</x:v>
      </x:c>
      <x:c r="K89" s="36"/>
    </x:row>
    <x:row r="90" spans="1:11" customHeight="1">
      <x:c r="A90" s="35" t="s">
        <x:v>267</x:v>
      </x:c>
      <x:c r="B90" s="36" t="s">
        <x:v>126</x:v>
      </x:c>
      <x:c r="C90" s="36" t="s">
        <x:v>150</x:v>
      </x:c>
      <x:c r="D90" s="36" t="s">
        <x:v>231</x:v>
      </x:c>
      <x:c r="E90" s="37" t="s">
        <x:v>221</x:v>
      </x:c>
      <x:c r="F90" s="37"/>
      <x:c r="G90" s="40" t="s">
        <x:v>395</x:v>
      </x:c>
      <x:c r="H90" s="39" t="s">
        <x:v>396</x:v>
      </x:c>
      <x:c r="I90" s="36" t="s">
        <x:v>368</x:v>
      </x:c>
      <x:c r="J90" s="36" t="s">
        <x:v>215</x:v>
      </x:c>
      <x:c r="K90" s="36"/>
    </x:row>
    <x:row r="91" spans="1:11" customHeight="1">
      <x:c r="A91" s="35" t="s">
        <x:v>267</x:v>
      </x:c>
      <x:c r="B91" s="36" t="s">
        <x:v>126</x:v>
      </x:c>
      <x:c r="C91" s="36" t="s">
        <x:v>150</x:v>
      </x:c>
      <x:c r="D91" s="36" t="s">
        <x:v>80</x:v>
      </x:c>
      <x:c r="E91" s="37" t="s">
        <x:v>221</x:v>
      </x:c>
      <x:c r="F91" s="37"/>
      <x:c r="G91" s="40" t="s">
        <x:v>108</x:v>
      </x:c>
      <x:c r="H91" s="39" t="s">
        <x:v>65</x:v>
      </x:c>
      <x:c r="I91" s="36" t="s">
        <x:v>368</x:v>
      </x:c>
      <x:c r="J91" s="36" t="s">
        <x:v>213</x:v>
      </x:c>
      <x:c r="K91" s="36"/>
    </x:row>
    <x:row r="92" spans="1:11" customHeight="1">
      <x:c r="A92" s="35" t="s">
        <x:v>267</x:v>
      </x:c>
      <x:c r="B92" s="36" t="s">
        <x:v>126</x:v>
      </x:c>
      <x:c r="C92" s="36" t="s">
        <x:v>150</x:v>
      </x:c>
      <x:c r="D92" s="36" t="s">
        <x:v>109</x:v>
      </x:c>
      <x:c r="E92" s="37" t="s">
        <x:v>127</x:v>
      </x:c>
      <x:c r="F92" s="37"/>
      <x:c r="G92" s="40" t="s">
        <x:v>169</x:v>
      </x:c>
      <x:c r="H92" s="39" t="s">
        <x:v>330</x:v>
      </x:c>
      <x:c r="I92" s="36" t="s">
        <x:v>368</x:v>
      </x:c>
      <x:c r="J92" s="41" t="s">
        <x:v>398</x:v>
      </x:c>
      <x:c r="K92" s="36"/>
    </x:row>
    <x:row r="93" spans="1:11" customHeight="1">
      <x:c r="A93" s="35" t="s">
        <x:v>267</x:v>
      </x:c>
      <x:c r="B93" s="36" t="s">
        <x:v>126</x:v>
      </x:c>
      <x:c r="C93" s="36" t="s">
        <x:v>150</x:v>
      </x:c>
      <x:c r="D93" s="36" t="s">
        <x:v>109</x:v>
      </x:c>
      <x:c r="E93" s="37" t="s">
        <x:v>174</x:v>
      </x:c>
      <x:c r="F93" s="37"/>
      <x:c r="G93" s="40" t="s">
        <x:v>278</x:v>
      </x:c>
      <x:c r="H93" s="39" t="s">
        <x:v>394</x:v>
      </x:c>
      <x:c r="I93" s="36" t="s">
        <x:v>368</x:v>
      </x:c>
      <x:c r="J93" s="41" t="s">
        <x:v>397</x:v>
      </x:c>
      <x:c r="K93" s="36"/>
    </x:row>
    <x:row r="94" spans="1:11" customHeight="1">
      <x:c r="A94" s="35" t="s">
        <x:v>267</x:v>
      </x:c>
      <x:c r="B94" s="36" t="s">
        <x:v>128</x:v>
      </x:c>
      <x:c r="C94" s="36" t="s">
        <x:v>282</x:v>
      </x:c>
      <x:c r="D94" s="36" t="s">
        <x:v>121</x:v>
      </x:c>
      <x:c r="E94" s="37" t="s">
        <x:v>134</x:v>
      </x:c>
      <x:c r="F94" s="37"/>
      <x:c r="G94" s="40" t="s">
        <x:v>13</x:v>
      </x:c>
      <x:c r="H94" s="39" t="s">
        <x:v>62</x:v>
      </x:c>
      <x:c r="I94" s="36" t="s">
        <x:v>146</x:v>
      </x:c>
      <x:c r="J94" s="36"/>
      <x:c r="K94" s="36"/>
    </x:row>
    <x:row r="95" spans="1:11" customHeight="1">
      <x:c r="A95" s="35" t="s">
        <x:v>267</x:v>
      </x:c>
      <x:c r="B95" s="36" t="s">
        <x:v>191</x:v>
      </x:c>
      <x:c r="C95" s="36" t="s">
        <x:v>194</x:v>
      </x:c>
      <x:c r="D95" s="36" t="s">
        <x:v>279</x:v>
      </x:c>
      <x:c r="E95" s="37"/>
      <x:c r="F95" s="37" t="s">
        <x:v>124</x:v>
      </x:c>
      <x:c r="G95" s="40" t="s">
        <x:v>84</x:v>
      </x:c>
      <x:c r="H95" s="39" t="s">
        <x:v>319</x:v>
      </x:c>
      <x:c r="I95" s="36" t="s">
        <x:v>139</x:v>
      </x:c>
      <x:c r="J95" s="36" t="s">
        <x:v>349</x:v>
      </x:c>
      <x:c r="K95" s="36" t="s">
        <x:v>307</x:v>
      </x:c>
    </x:row>
    <x:row r="96" spans="1:11" customHeight="1">
      <x:c r="A96" s="35" t="s">
        <x:v>267</x:v>
      </x:c>
      <x:c r="B96" s="36" t="s">
        <x:v>186</x:v>
      </x:c>
      <x:c r="C96" s="36" t="s">
        <x:v>194</x:v>
      </x:c>
      <x:c r="D96" s="36" t="s">
        <x:v>29</x:v>
      </x:c>
      <x:c r="E96" s="37"/>
      <x:c r="F96" s="37"/>
      <x:c r="G96" s="40" t="s">
        <x:v>51</x:v>
      </x:c>
      <x:c r="H96" s="39" t="s">
        <x:v>64</x:v>
      </x:c>
      <x:c r="I96" s="36" t="s">
        <x:v>368</x:v>
      </x:c>
      <x:c r="J96" s="36"/>
      <x:c r="K96" s="36" t="s">
        <x:v>298</x:v>
      </x:c>
    </x:row>
    <x:row r="97" spans="1:11" customHeight="1">
      <x:c r="A97" s="8"/>
      <x:c r="B97" s="9"/>
      <x:c r="C97" s="9"/>
      <x:c r="D97" s="9"/>
      <x:c r="E97" s="10"/>
      <x:c r="F97" s="10"/>
      <x:c r="G97" s="17"/>
      <x:c r="H97" s="21"/>
      <x:c r="I97" s="9"/>
      <x:c r="J97" s="9"/>
      <x:c r="K97" s="14"/>
    </x:row>
    <x:row r="98" spans="1:11" customHeight="1">
      <x:c r="A98" s="8"/>
      <x:c r="B98" s="9"/>
      <x:c r="C98" s="9"/>
      <x:c r="D98" s="9"/>
      <x:c r="E98" s="10"/>
      <x:c r="F98" s="10"/>
      <x:c r="G98" s="17"/>
      <x:c r="H98" s="21"/>
      <x:c r="I98" s="9"/>
      <x:c r="J98" s="28"/>
      <x:c r="K98" s="15"/>
    </x:row>
    <x:row r="99" spans="1:11" customHeight="1">
      <x:c r="A99" s="8"/>
      <x:c r="B99" s="9"/>
      <x:c r="C99" s="9"/>
      <x:c r="D99" s="9"/>
      <x:c r="E99" s="10"/>
      <x:c r="F99" s="10"/>
      <x:c r="G99" s="17"/>
      <x:c r="H99" s="21"/>
      <x:c r="I99" s="9"/>
      <x:c r="J99" s="9"/>
      <x:c r="K99" s="15"/>
    </x:row>
    <x:row r="100" spans="1:11" customHeight="1">
      <x:c r="A100" s="8"/>
      <x:c r="B100" s="9"/>
      <x:c r="C100" s="9"/>
      <x:c r="D100" s="9"/>
      <x:c r="E100" s="10"/>
      <x:c r="F100" s="10"/>
      <x:c r="G100" s="17"/>
      <x:c r="H100" s="21"/>
      <x:c r="I100" s="9"/>
      <x:c r="J100" s="15"/>
      <x:c r="K100" s="14"/>
    </x:row>
    <x:row r="101" spans="1:11" customHeight="1">
      <x:c r="A101" s="8"/>
      <x:c r="B101" s="9"/>
      <x:c r="C101" s="9"/>
      <x:c r="D101" s="9"/>
      <x:c r="E101" s="10"/>
      <x:c r="F101" s="10"/>
      <x:c r="G101" s="17"/>
      <x:c r="H101" s="21"/>
      <x:c r="I101" s="9"/>
      <x:c r="J101" s="9"/>
      <x:c r="K101" s="14"/>
    </x:row>
    <x:row r="102" spans="1:11" customHeight="1">
      <x:c r="A102" s="8"/>
      <x:c r="B102" s="9"/>
      <x:c r="C102" s="9"/>
      <x:c r="D102" s="9"/>
      <x:c r="E102" s="10"/>
      <x:c r="F102" s="10"/>
      <x:c r="G102" s="17"/>
      <x:c r="H102" s="21"/>
      <x:c r="I102" s="9"/>
      <x:c r="J102" s="15"/>
      <x:c r="K102" s="14"/>
    </x:row>
    <x:row r="103" spans="1:11" customHeight="1">
      <x:c r="A103" s="8"/>
      <x:c r="B103" s="9"/>
      <x:c r="C103" s="9"/>
      <x:c r="D103" s="9"/>
      <x:c r="E103" s="10"/>
      <x:c r="F103" s="10"/>
      <x:c r="G103" s="17"/>
      <x:c r="H103" s="21"/>
      <x:c r="I103" s="9"/>
      <x:c r="J103" s="10"/>
      <x:c r="K103" s="14"/>
    </x:row>
    <x:row r="104" spans="1:11" customHeight="1">
      <x:c r="A104" s="8"/>
      <x:c r="B104" s="9"/>
      <x:c r="C104" s="9"/>
      <x:c r="D104" s="9"/>
      <x:c r="E104" s="10"/>
      <x:c r="F104" s="10"/>
      <x:c r="G104" s="17"/>
      <x:c r="H104" s="18"/>
      <x:c r="I104" s="9"/>
      <x:c r="J104" s="9"/>
      <x:c r="K104" s="14"/>
    </x:row>
    <x:row r="105" spans="1:11" customHeight="1">
      <x:c r="A105" s="8"/>
      <x:c r="B105" s="9"/>
      <x:c r="C105" s="9"/>
      <x:c r="D105" s="9"/>
      <x:c r="E105" s="10"/>
      <x:c r="F105" s="10"/>
      <x:c r="G105" s="17"/>
      <x:c r="H105" s="21"/>
      <x:c r="I105" s="9"/>
      <x:c r="J105" s="10"/>
      <x:c r="K105" s="28"/>
    </x:row>
    <x:row r="106" spans="1:11" customHeight="1">
      <x:c r="A106" s="8"/>
      <x:c r="B106" s="9"/>
      <x:c r="C106" s="9"/>
      <x:c r="D106" s="9"/>
      <x:c r="E106" s="10"/>
      <x:c r="F106" s="10"/>
      <x:c r="G106" s="17"/>
      <x:c r="H106" s="21"/>
      <x:c r="I106" s="9"/>
      <x:c r="J106" s="11"/>
      <x:c r="K106" s="12"/>
    </x:row>
    <x:row r="107" spans="1:11" customHeight="1">
      <x:c r="A107" s="8"/>
      <x:c r="B107" s="9"/>
      <x:c r="C107" s="9"/>
      <x:c r="D107" s="9"/>
      <x:c r="E107" s="10"/>
      <x:c r="F107" s="10"/>
      <x:c r="G107" s="17"/>
      <x:c r="H107" s="21"/>
      <x:c r="I107" s="9"/>
      <x:c r="J107" s="10"/>
      <x:c r="K107" s="13"/>
    </x:row>
    <x:row r="108" spans="1:11" customHeight="1">
      <x:c r="A108" s="8"/>
      <x:c r="B108" s="9"/>
      <x:c r="C108" s="9"/>
      <x:c r="D108" s="9"/>
      <x:c r="E108" s="10"/>
      <x:c r="F108" s="10"/>
      <x:c r="G108" s="17"/>
      <x:c r="H108" s="21"/>
      <x:c r="I108" s="9"/>
      <x:c r="J108" s="11"/>
      <x:c r="K108" s="12"/>
    </x:row>
    <x:row r="109" spans="1:11" customHeight="1">
      <x:c r="A109" s="8"/>
      <x:c r="B109" s="9"/>
      <x:c r="C109" s="9"/>
      <x:c r="D109" s="9"/>
      <x:c r="E109" s="10"/>
      <x:c r="F109" s="10"/>
      <x:c r="G109" s="17"/>
      <x:c r="H109" s="21"/>
      <x:c r="I109" s="9"/>
      <x:c r="J109" s="11"/>
      <x:c r="K109" s="12"/>
    </x:row>
    <x:row r="110" spans="1:11" customHeight="1">
      <x:c r="A110" s="8"/>
      <x:c r="B110" s="9"/>
      <x:c r="C110" s="9"/>
      <x:c r="D110" s="9"/>
      <x:c r="E110" s="10"/>
      <x:c r="F110" s="10"/>
      <x:c r="G110" s="17"/>
      <x:c r="H110" s="21"/>
      <x:c r="I110" s="9"/>
      <x:c r="J110" s="11"/>
      <x:c r="K110" s="15"/>
    </x:row>
    <x:row r="111" spans="1:11" customHeight="1">
      <x:c r="A111" s="8"/>
      <x:c r="B111" s="9"/>
      <x:c r="C111" s="9"/>
      <x:c r="D111" s="9"/>
      <x:c r="E111" s="9"/>
      <x:c r="F111" s="10"/>
      <x:c r="G111" s="17"/>
      <x:c r="H111" s="21"/>
      <x:c r="I111" s="9"/>
      <x:c r="J111" s="11"/>
      <x:c r="K111" s="26"/>
    </x:row>
    <x:row r="112" spans="1:11" customHeight="1">
      <x:c r="A112" s="8"/>
      <x:c r="B112" s="9"/>
      <x:c r="C112" s="9"/>
      <x:c r="D112" s="9"/>
      <x:c r="E112" s="10"/>
      <x:c r="F112" s="10"/>
      <x:c r="G112" s="17"/>
      <x:c r="H112" s="21"/>
      <x:c r="I112" s="9"/>
      <x:c r="J112" s="15"/>
      <x:c r="K112" s="27"/>
    </x:row>
    <x:row r="113" spans="1:11" customHeight="1">
      <x:c r="A113" s="8"/>
      <x:c r="B113" s="9"/>
      <x:c r="C113" s="9"/>
      <x:c r="D113" s="9"/>
      <x:c r="E113" s="10"/>
      <x:c r="F113" s="10"/>
      <x:c r="G113" s="17"/>
      <x:c r="H113" s="21"/>
      <x:c r="I113" s="9"/>
      <x:c r="J113" s="14"/>
      <x:c r="K113" s="15"/>
    </x:row>
    <x:row r="114" spans="1:11" customHeight="1">
      <x:c r="A114" s="8"/>
      <x:c r="B114" s="9"/>
      <x:c r="C114" s="9"/>
      <x:c r="D114" s="9"/>
      <x:c r="E114" s="10"/>
      <x:c r="F114" s="10"/>
      <x:c r="G114" s="17"/>
      <x:c r="H114" s="21"/>
      <x:c r="I114" s="9"/>
      <x:c r="J114" s="9"/>
      <x:c r="K114" s="15"/>
    </x:row>
    <x:row r="115" spans="1:11" customHeight="1">
      <x:c r="A115" s="8"/>
      <x:c r="B115" s="9"/>
      <x:c r="C115" s="9"/>
      <x:c r="D115" s="9"/>
      <x:c r="E115" s="10"/>
      <x:c r="F115" s="10"/>
      <x:c r="G115" s="17"/>
      <x:c r="H115" s="21"/>
      <x:c r="I115" s="9"/>
      <x:c r="J115" s="9"/>
      <x:c r="K115" s="14"/>
    </x:row>
    <x:row r="116" spans="1:11" customHeight="1">
      <x:c r="A116" s="8"/>
      <x:c r="B116" s="9"/>
      <x:c r="C116" s="9"/>
      <x:c r="D116" s="9"/>
      <x:c r="E116" s="10"/>
      <x:c r="F116" s="10"/>
      <x:c r="G116" s="17"/>
      <x:c r="H116" s="21"/>
      <x:c r="I116" s="9"/>
      <x:c r="J116" s="15"/>
      <x:c r="K116" s="14"/>
    </x:row>
    <x:row r="117" spans="1:11" customHeight="1">
      <x:c r="A117" s="10"/>
      <x:c r="B117" s="9"/>
      <x:c r="C117" s="9"/>
      <x:c r="D117" s="9"/>
      <x:c r="E117" s="10"/>
      <x:c r="F117" s="10"/>
      <x:c r="G117" s="17"/>
      <x:c r="H117" s="21"/>
      <x:c r="I117" s="9"/>
      <x:c r="J117" s="15"/>
      <x:c r="K117" s="12"/>
    </x:row>
    <x:row r="118" spans="1:11" customHeight="1">
      <x:c r="A118" s="10"/>
      <x:c r="B118" s="9"/>
      <x:c r="C118" s="9"/>
      <x:c r="D118" s="9"/>
      <x:c r="E118" s="10"/>
      <x:c r="F118" s="10"/>
      <x:c r="G118" s="17"/>
      <x:c r="H118" s="21"/>
      <x:c r="I118" s="9"/>
      <x:c r="J118" s="9"/>
      <x:c r="K118" s="12"/>
    </x:row>
    <x:row r="119" spans="1:11" customHeight="1">
      <x:c r="A119" s="10"/>
      <x:c r="B119" s="9"/>
      <x:c r="C119" s="9"/>
      <x:c r="D119" s="9"/>
      <x:c r="E119" s="10"/>
      <x:c r="F119" s="10"/>
      <x:c r="G119" s="17"/>
      <x:c r="H119" s="21"/>
      <x:c r="I119" s="9"/>
      <x:c r="J119" s="15"/>
      <x:c r="K119" s="12"/>
    </x:row>
    <x:row r="120" spans="1:11" customHeight="1">
      <x:c r="A120" s="10"/>
      <x:c r="B120" s="9"/>
      <x:c r="C120" s="9"/>
      <x:c r="D120" s="9"/>
      <x:c r="E120" s="9"/>
      <x:c r="F120" s="10"/>
      <x:c r="G120" s="17"/>
      <x:c r="H120" s="21"/>
      <x:c r="I120" s="9"/>
      <x:c r="J120" s="9"/>
      <x:c r="K120" s="12"/>
    </x:row>
    <x:row r="121" spans="1:11" customHeight="1">
      <x:c r="A121" s="10"/>
      <x:c r="B121" s="9"/>
      <x:c r="C121" s="9"/>
      <x:c r="D121" s="9"/>
      <x:c r="E121" s="10"/>
      <x:c r="F121" s="10"/>
      <x:c r="G121" s="17"/>
      <x:c r="H121" s="21"/>
      <x:c r="I121" s="9"/>
      <x:c r="J121" s="9"/>
      <x:c r="K121" s="12"/>
    </x:row>
    <x:row r="122" spans="1:11" customHeight="1">
      <x:c r="A122" s="10"/>
      <x:c r="B122" s="9"/>
      <x:c r="C122" s="9"/>
      <x:c r="D122" s="9"/>
      <x:c r="E122" s="10"/>
      <x:c r="F122" s="10"/>
      <x:c r="G122" s="17"/>
      <x:c r="H122" s="21"/>
      <x:c r="I122" s="9"/>
      <x:c r="J122" s="9"/>
      <x:c r="K122" s="12"/>
    </x:row>
    <x:row r="123" spans="1:11" customHeight="1">
      <x:c r="A123" s="8"/>
      <x:c r="B123" s="9"/>
      <x:c r="C123" s="9"/>
      <x:c r="D123" s="9"/>
      <x:c r="E123" s="10"/>
      <x:c r="F123" s="10"/>
      <x:c r="G123" s="17"/>
      <x:c r="H123" s="21"/>
      <x:c r="I123" s="9"/>
      <x:c r="J123" s="9"/>
      <x:c r="K123" s="12"/>
    </x:row>
    <x:row r="124" spans="1:11" customHeight="1">
      <x:c r="A124" s="8"/>
      <x:c r="B124" s="9"/>
      <x:c r="C124" s="9"/>
      <x:c r="D124" s="9"/>
      <x:c r="E124" s="10"/>
      <x:c r="F124" s="10"/>
      <x:c r="G124" s="17"/>
      <x:c r="H124" s="21"/>
      <x:c r="I124" s="9"/>
      <x:c r="J124" s="15"/>
      <x:c r="K124" s="12"/>
    </x:row>
    <x:row r="125" spans="1:11" customHeight="1">
      <x:c r="A125" s="8"/>
      <x:c r="B125" s="9"/>
      <x:c r="C125" s="9"/>
      <x:c r="D125" s="2"/>
      <x:c r="E125" s="10"/>
      <x:c r="F125" s="10"/>
      <x:c r="G125" s="17"/>
      <x:c r="H125" s="21"/>
      <x:c r="I125" s="9"/>
      <x:c r="J125" s="9"/>
      <x:c r="K125" s="12"/>
    </x:row>
    <x:row r="126" spans="1:11" customHeight="1">
      <x:c r="A126" s="8"/>
      <x:c r="B126" s="9"/>
      <x:c r="C126" s="9"/>
      <x:c r="D126" s="9"/>
      <x:c r="E126" s="10"/>
      <x:c r="F126" s="10"/>
      <x:c r="G126" s="17"/>
      <x:c r="H126" s="18"/>
      <x:c r="I126" s="9"/>
      <x:c r="J126" s="9"/>
      <x:c r="K126" s="12"/>
    </x:row>
    <x:row r="127" spans="1:11" customHeight="1">
      <x:c r="A127" s="8"/>
      <x:c r="B127" s="9"/>
      <x:c r="C127" s="9"/>
      <x:c r="D127" s="9"/>
      <x:c r="E127" s="10"/>
      <x:c r="F127" s="10"/>
      <x:c r="G127" s="17"/>
      <x:c r="H127" s="21"/>
      <x:c r="I127" s="9"/>
      <x:c r="J127" s="9"/>
      <x:c r="K127" s="9"/>
    </x:row>
    <x:row r="128" spans="1:11" customHeight="1">
      <x:c r="A128" s="8"/>
      <x:c r="B128" s="9"/>
      <x:c r="C128" s="9"/>
      <x:c r="D128" s="9"/>
      <x:c r="E128" s="10"/>
      <x:c r="F128" s="10"/>
      <x:c r="G128" s="17"/>
      <x:c r="H128" s="21"/>
      <x:c r="I128" s="9"/>
      <x:c r="J128" s="9"/>
      <x:c r="K128" s="9"/>
    </x:row>
    <x:row r="129" spans="1:11" customHeight="1">
      <x:c r="A129" s="7"/>
      <x:c r="B129" s="2"/>
      <x:c r="C129" s="9"/>
      <x:c r="D129" s="2"/>
      <x:c r="E129" s="4"/>
      <x:c r="F129" s="10"/>
      <x:c r="G129" s="22"/>
      <x:c r="H129" s="18"/>
      <x:c r="I129" s="9"/>
      <x:c r="J129" s="2"/>
      <x:c r="K129" s="9"/>
    </x:row>
    <x:row r="130" spans="1:11" customHeight="1">
      <x:c r="A130" s="7"/>
      <x:c r="B130" s="2"/>
      <x:c r="C130" s="9"/>
      <x:c r="D130" s="2"/>
      <x:c r="E130" s="4"/>
      <x:c r="F130" s="4"/>
      <x:c r="G130" s="24"/>
      <x:c r="H130" s="18"/>
      <x:c r="I130" s="9"/>
      <x:c r="J130" s="25"/>
      <x:c r="K130" s="9"/>
    </x:row>
    <x:row r="131" spans="1:11" customHeight="1">
      <x:c r="A131" s="7"/>
      <x:c r="B131" s="2"/>
      <x:c r="C131" s="9"/>
      <x:c r="D131" s="2"/>
      <x:c r="E131" s="4"/>
      <x:c r="F131" s="4"/>
      <x:c r="G131" s="24"/>
      <x:c r="H131" s="18"/>
      <x:c r="I131" s="9"/>
      <x:c r="J131" s="2"/>
      <x:c r="K131" s="9"/>
    </x:row>
    <x:row r="132" spans="1:11" customHeight="1">
      <x:c r="A132" s="7"/>
      <x:c r="B132" s="2"/>
      <x:c r="C132" s="9"/>
      <x:c r="D132" s="9"/>
      <x:c r="E132" s="10"/>
      <x:c r="F132" s="10"/>
      <x:c r="G132" s="24"/>
      <x:c r="H132" s="21"/>
      <x:c r="I132" s="9"/>
      <x:c r="J132" s="25"/>
      <x:c r="K132" s="9"/>
    </x:row>
    <x:row r="133" spans="1:11" customHeight="1">
      <x:c r="A133" s="7"/>
      <x:c r="B133" s="2"/>
      <x:c r="C133" s="9"/>
      <x:c r="D133" s="2"/>
      <x:c r="E133" s="4"/>
      <x:c r="F133" s="4"/>
      <x:c r="G133" s="24"/>
      <x:c r="H133" s="18"/>
      <x:c r="I133" s="9"/>
      <x:c r="J133" s="2"/>
      <x:c r="K133" s="9"/>
    </x:row>
    <x:row r="134" spans="1:11" customHeight="1">
      <x:c r="A134" s="7"/>
      <x:c r="B134" s="2"/>
      <x:c r="C134" s="9"/>
      <x:c r="D134" s="2"/>
      <x:c r="E134" s="4"/>
      <x:c r="F134" s="4"/>
      <x:c r="G134" s="24"/>
      <x:c r="H134" s="18"/>
      <x:c r="I134" s="9"/>
      <x:c r="J134" s="2"/>
      <x:c r="K134" s="9"/>
    </x:row>
    <x:row r="135" spans="1:11" customHeight="1">
      <x:c r="A135" s="7"/>
      <x:c r="B135" s="2"/>
      <x:c r="C135" s="9"/>
      <x:c r="D135" s="2"/>
      <x:c r="E135" s="4"/>
      <x:c r="F135" s="4"/>
      <x:c r="G135" s="24"/>
      <x:c r="H135" s="18"/>
      <x:c r="I135" s="9"/>
      <x:c r="J135" s="2"/>
      <x:c r="K135" s="9"/>
    </x:row>
    <x:row r="136" spans="1:11" customHeight="1">
      <x:c r="A136" s="7"/>
      <x:c r="B136" s="2"/>
      <x:c r="C136" s="9"/>
      <x:c r="D136" s="9"/>
      <x:c r="E136" s="10"/>
      <x:c r="F136" s="10"/>
      <x:c r="G136" s="24"/>
      <x:c r="H136" s="21"/>
      <x:c r="I136" s="9"/>
      <x:c r="J136" s="29"/>
      <x:c r="K136" s="28"/>
    </x:row>
    <x:row r="137" spans="1:11" customHeight="1">
      <x:c r="A137" s="7"/>
      <x:c r="B137" s="2"/>
      <x:c r="C137" s="9"/>
      <x:c r="D137" s="9"/>
      <x:c r="E137" s="10"/>
      <x:c r="F137" s="10"/>
      <x:c r="G137" s="24"/>
      <x:c r="H137" s="21"/>
      <x:c r="I137" s="9"/>
      <x:c r="J137" s="4"/>
      <x:c r="K137" s="9"/>
    </x:row>
    <x:row r="138" spans="1:11" customHeight="1">
      <x:c r="A138" s="7"/>
      <x:c r="B138" s="2"/>
      <x:c r="C138" s="9"/>
      <x:c r="D138" s="2"/>
      <x:c r="E138" s="4"/>
      <x:c r="F138" s="4"/>
      <x:c r="G138" s="24"/>
      <x:c r="H138" s="18"/>
      <x:c r="I138" s="9"/>
      <x:c r="J138" s="2"/>
      <x:c r="K138" s="9"/>
    </x:row>
    <x:row r="139" spans="1:11" customHeight="1">
      <x:c r="A139" s="7"/>
      <x:c r="B139" s="2"/>
      <x:c r="C139" s="9"/>
      <x:c r="D139" s="9"/>
      <x:c r="E139" s="4"/>
      <x:c r="F139" s="10"/>
      <x:c r="G139" s="24"/>
      <x:c r="H139" s="18"/>
      <x:c r="I139" s="9"/>
      <x:c r="J139" s="2"/>
      <x:c r="K139" s="9"/>
    </x:row>
    <x:row r="140" spans="1:11" customHeight="1">
      <x:c r="A140" s="7"/>
      <x:c r="B140" s="2"/>
      <x:c r="C140" s="9"/>
      <x:c r="D140" s="2"/>
      <x:c r="E140" s="4"/>
      <x:c r="F140" s="4"/>
      <x:c r="G140" s="24"/>
      <x:c r="H140" s="18"/>
      <x:c r="I140" s="9"/>
      <x:c r="J140" s="2"/>
      <x:c r="K140" s="9"/>
    </x:row>
    <x:row r="141" spans="1:11" customHeight="1">
      <x:c r="A141" s="7"/>
      <x:c r="B141" s="2"/>
      <x:c r="C141" s="9"/>
      <x:c r="D141" s="2"/>
      <x:c r="E141" s="4"/>
      <x:c r="F141" s="4"/>
      <x:c r="G141" s="24"/>
      <x:c r="H141" s="18"/>
      <x:c r="I141" s="2"/>
      <x:c r="J141" s="2"/>
      <x:c r="K141" s="9"/>
    </x:row>
    <x:row r="142" spans="1:11" customHeight="1">
      <x:c r="A142" s="7"/>
      <x:c r="B142" s="2"/>
      <x:c r="C142" s="9"/>
      <x:c r="D142" s="2"/>
      <x:c r="E142" s="4"/>
      <x:c r="F142" s="4"/>
      <x:c r="G142" s="24"/>
      <x:c r="H142" s="18"/>
      <x:c r="I142" s="9"/>
      <x:c r="J142" s="2"/>
      <x:c r="K142" s="9"/>
    </x:row>
    <x:row r="143" spans="1:11" customHeight="1">
      <x:c r="A143" s="7"/>
      <x:c r="B143" s="2"/>
      <x:c r="C143" s="9"/>
      <x:c r="D143" s="9"/>
      <x:c r="E143" s="9"/>
      <x:c r="F143" s="10"/>
      <x:c r="G143" s="24"/>
      <x:c r="H143" s="21"/>
      <x:c r="I143" s="9"/>
      <x:c r="J143" s="2"/>
      <x:c r="K143" s="9"/>
    </x:row>
    <x:row r="144" spans="1:11" customHeight="1">
      <x:c r="A144" s="7"/>
      <x:c r="B144" s="2"/>
      <x:c r="C144" s="9"/>
      <x:c r="D144" s="9"/>
      <x:c r="E144" s="10"/>
      <x:c r="F144" s="4"/>
      <x:c r="G144" s="24"/>
      <x:c r="H144" s="21"/>
      <x:c r="I144" s="9"/>
      <x:c r="J144" s="2"/>
      <x:c r="K144" s="9"/>
    </x:row>
    <x:row r="145" spans="1:11" customHeight="1">
      <x:c r="A145" s="5"/>
      <x:c r="B145" s="5"/>
      <x:c r="D145" s="3"/>
      <x:c r="H145" s="19"/>
      <x:c r="I145" s="16"/>
      <x:c r="J145" s="3"/>
      <x:c r="K145" s="3"/>
    </x:row>
    <x:row r="146" spans="1:11" customHeight="1">
      <x:c r="A146" s="5"/>
      <x:c r="B146" s="5"/>
      <x:c r="D146" s="3"/>
      <x:c r="H146" s="19"/>
      <x:c r="I146" s="16"/>
      <x:c r="J146" s="3"/>
      <x:c r="K146" s="3"/>
    </x:row>
    <x:row r="147" spans="1:11" customHeight="1">
      <x:c r="A147" s="5"/>
      <x:c r="B147" s="5"/>
      <x:c r="D147" s="3"/>
      <x:c r="H147" s="19"/>
      <x:c r="I147" s="16"/>
      <x:c r="J147" s="3"/>
      <x:c r="K147" s="3"/>
    </x:row>
    <x:row r="148" spans="1:11" customHeight="1">
      <x:c r="A148" s="5"/>
      <x:c r="B148" s="5"/>
      <x:c r="D148" s="3"/>
      <x:c r="H148" s="19"/>
      <x:c r="I148" s="16"/>
      <x:c r="J148" s="3"/>
      <x:c r="K148" s="3"/>
    </x:row>
    <x:row r="149" spans="1:11" customHeight="1">
      <x:c r="A149" s="5"/>
      <x:c r="B149" s="5"/>
      <x:c r="D149" s="3"/>
      <x:c r="H149" s="19"/>
      <x:c r="I149" s="16"/>
      <x:c r="J149" s="3"/>
      <x:c r="K149" s="3"/>
    </x:row>
    <x:row r="150" spans="1:11" customHeight="1">
      <x:c r="A150" s="5"/>
      <x:c r="B150" s="5"/>
      <x:c r="D150" s="3"/>
      <x:c r="H150" s="19"/>
      <x:c r="I150" s="16"/>
      <x:c r="J150" s="3"/>
      <x:c r="K150" s="3"/>
    </x:row>
    <x:row r="151" spans="1:11" customHeight="1">
      <x:c r="A151" s="5"/>
      <x:c r="B151" s="5"/>
      <x:c r="D151" s="3"/>
      <x:c r="H151" s="19"/>
      <x:c r="I151" s="16"/>
      <x:c r="J151" s="3"/>
      <x:c r="K151" s="3"/>
    </x:row>
    <x:row r="152" spans="1:11" customHeight="1">
      <x:c r="A152" s="5"/>
      <x:c r="B152" s="5"/>
      <x:c r="D152" s="3"/>
      <x:c r="H152" s="19"/>
      <x:c r="I152" s="16"/>
      <x:c r="J152" s="3"/>
      <x:c r="K152" s="3"/>
    </x:row>
    <x:row r="153" spans="1:11" customHeight="1">
      <x:c r="A153" s="5"/>
      <x:c r="B153" s="5"/>
      <x:c r="D153" s="3"/>
      <x:c r="H153" s="19"/>
      <x:c r="I153" s="16"/>
      <x:c r="J153" s="3"/>
      <x:c r="K153" s="3"/>
    </x:row>
    <x:row r="154" spans="1:11" customHeight="1">
      <x:c r="A154" s="5"/>
      <x:c r="B154" s="5"/>
      <x:c r="D154" s="3"/>
      <x:c r="H154" s="19"/>
      <x:c r="I154" s="16"/>
      <x:c r="J154" s="3"/>
      <x:c r="K154" s="3"/>
    </x:row>
    <x:row r="155" spans="1:11" customHeight="1">
      <x:c r="A155" s="5"/>
      <x:c r="B155" s="5"/>
      <x:c r="D155" s="3"/>
      <x:c r="H155" s="19"/>
      <x:c r="I155" s="16"/>
      <x:c r="J155" s="3"/>
      <x:c r="K155" s="3"/>
    </x:row>
    <x:row r="156" spans="1:11" customHeight="1">
      <x:c r="A156" s="5"/>
      <x:c r="B156" s="5"/>
      <x:c r="D156" s="3"/>
      <x:c r="H156" s="19"/>
      <x:c r="I156" s="16"/>
      <x:c r="J156" s="3"/>
      <x:c r="K156" s="3"/>
    </x:row>
    <x:row r="157" spans="1:11" customHeight="1">
      <x:c r="A157" s="5"/>
      <x:c r="B157" s="5"/>
      <x:c r="D157" s="3"/>
      <x:c r="H157" s="19"/>
      <x:c r="I157" s="16"/>
      <x:c r="J157" s="3"/>
      <x:c r="K157" s="3"/>
    </x:row>
    <x:row r="158" spans="1:11" customHeight="1">
      <x:c r="A158" s="5"/>
      <x:c r="B158" s="5"/>
      <x:c r="D158" s="3"/>
      <x:c r="H158" s="19"/>
      <x:c r="I158" s="16"/>
      <x:c r="J158" s="3"/>
      <x:c r="K158" s="3"/>
    </x:row>
    <x:row r="159" spans="1:11" customHeight="1">
      <x:c r="A159" s="5"/>
      <x:c r="B159" s="5"/>
      <x:c r="D159" s="3"/>
      <x:c r="H159" s="19"/>
      <x:c r="I159" s="16"/>
      <x:c r="J159" s="3"/>
      <x:c r="K159" s="3"/>
    </x:row>
    <x:row r="160" spans="1:11" customHeight="1">
      <x:c r="A160" s="5"/>
      <x:c r="B160" s="5"/>
      <x:c r="D160" s="3"/>
      <x:c r="H160" s="19"/>
      <x:c r="I160" s="16"/>
      <x:c r="J160" s="3"/>
      <x:c r="K160" s="3"/>
    </x:row>
    <x:row r="161" spans="1:11" customHeight="1">
      <x:c r="A161" s="5"/>
      <x:c r="B161" s="5"/>
      <x:c r="D161" s="3"/>
      <x:c r="H161" s="19"/>
      <x:c r="I161" s="16"/>
      <x:c r="J161" s="3"/>
      <x:c r="K161" s="3"/>
    </x:row>
    <x:row r="162" spans="1:11" customHeight="1">
      <x:c r="A162" s="5"/>
      <x:c r="B162" s="5"/>
      <x:c r="D162" s="3"/>
      <x:c r="H162" s="19"/>
      <x:c r="I162" s="16"/>
      <x:c r="J162" s="3"/>
      <x:c r="K162" s="3"/>
    </x:row>
    <x:row r="163" spans="1:11" customHeight="1">
      <x:c r="A163" s="5"/>
      <x:c r="B163" s="5"/>
      <x:c r="D163" s="3"/>
      <x:c r="H163" s="19"/>
      <x:c r="I163" s="16"/>
      <x:c r="J163" s="3"/>
      <x:c r="K163" s="3"/>
    </x:row>
    <x:row r="164" spans="1:11" customHeight="1">
      <x:c r="A164" s="5"/>
      <x:c r="B164" s="5"/>
      <x:c r="D164" s="3"/>
      <x:c r="H164" s="19"/>
      <x:c r="I164" s="16"/>
      <x:c r="J164" s="3"/>
      <x:c r="K164" s="3"/>
    </x:row>
    <x:row r="165" spans="1:11" customHeight="1">
      <x:c r="A165" s="5"/>
      <x:c r="B165" s="5"/>
      <x:c r="D165" s="3"/>
      <x:c r="H165" s="19"/>
      <x:c r="I165" s="16"/>
      <x:c r="J165" s="3"/>
      <x:c r="K165" s="3"/>
    </x:row>
    <x:row r="166" spans="1:11" customHeight="1">
      <x:c r="A166" s="5"/>
      <x:c r="B166" s="5"/>
      <x:c r="D166" s="3"/>
      <x:c r="H166" s="19"/>
      <x:c r="I166" s="16"/>
      <x:c r="J166" s="3"/>
      <x:c r="K166" s="3"/>
    </x:row>
    <x:row r="167" spans="1:11" customHeight="1">
      <x:c r="A167" s="5"/>
      <x:c r="B167" s="5"/>
      <x:c r="D167" s="3"/>
      <x:c r="H167" s="19"/>
      <x:c r="I167" s="16"/>
      <x:c r="J167" s="3"/>
      <x:c r="K167" s="3"/>
    </x:row>
    <x:row r="168" spans="1:11" customHeight="1">
      <x:c r="A168" s="5"/>
      <x:c r="B168" s="5"/>
      <x:c r="D168" s="3"/>
      <x:c r="H168" s="19"/>
      <x:c r="I168" s="16"/>
      <x:c r="J168" s="3"/>
      <x:c r="K168" s="3"/>
    </x:row>
    <x:row r="169" spans="1:11" customHeight="1">
      <x:c r="A169" s="5"/>
      <x:c r="B169" s="5"/>
      <x:c r="D169" s="3"/>
      <x:c r="H169" s="19"/>
      <x:c r="I169" s="16"/>
      <x:c r="J169" s="3"/>
      <x:c r="K169" s="3"/>
    </x:row>
    <x:row r="170" spans="1:11" customHeight="1">
      <x:c r="A170" s="5"/>
      <x:c r="B170" s="5"/>
      <x:c r="D170" s="3"/>
      <x:c r="H170" s="19"/>
      <x:c r="I170" s="16"/>
      <x:c r="J170" s="3"/>
      <x:c r="K170" s="3"/>
    </x:row>
    <x:row r="171" spans="1:11" customHeight="1">
      <x:c r="A171" s="5"/>
      <x:c r="B171" s="5"/>
      <x:c r="D171" s="3"/>
      <x:c r="H171" s="19"/>
      <x:c r="I171" s="16"/>
      <x:c r="J171" s="3"/>
      <x:c r="K171" s="3"/>
    </x:row>
    <x:row r="172" spans="1:11" customHeight="1">
      <x:c r="A172" s="5"/>
      <x:c r="B172" s="5"/>
      <x:c r="D172" s="3"/>
      <x:c r="H172" s="19"/>
      <x:c r="I172" s="16"/>
      <x:c r="J172" s="3"/>
      <x:c r="K172" s="3"/>
    </x:row>
    <x:row r="173" spans="1:11" customHeight="1">
      <x:c r="A173" s="5"/>
      <x:c r="B173" s="5"/>
      <x:c r="D173" s="3"/>
      <x:c r="H173" s="19"/>
      <x:c r="I173" s="16"/>
      <x:c r="J173" s="3"/>
      <x:c r="K173" s="3"/>
    </x:row>
    <x:row r="174" spans="1:11" customHeight="1">
      <x:c r="A174" s="5"/>
      <x:c r="B174" s="5"/>
      <x:c r="D174" s="3"/>
      <x:c r="H174" s="19"/>
      <x:c r="I174" s="16"/>
      <x:c r="J174" s="3"/>
      <x:c r="K174" s="3"/>
    </x:row>
    <x:row r="175" spans="1:11" customHeight="1">
      <x:c r="A175" s="5"/>
      <x:c r="B175" s="5"/>
      <x:c r="D175" s="3"/>
      <x:c r="H175" s="19"/>
      <x:c r="I175" s="16"/>
      <x:c r="J175" s="3"/>
      <x:c r="K175" s="3"/>
    </x:row>
    <x:row r="176" spans="1:11" customHeight="1">
      <x:c r="A176" s="5"/>
      <x:c r="B176" s="5"/>
      <x:c r="D176" s="3"/>
      <x:c r="H176" s="19"/>
      <x:c r="I176" s="16"/>
      <x:c r="J176" s="3"/>
      <x:c r="K176" s="3"/>
    </x:row>
    <x:row r="177" spans="1:11" customHeight="1">
      <x:c r="A177" s="5"/>
      <x:c r="B177" s="5"/>
      <x:c r="D177" s="3"/>
      <x:c r="H177" s="19"/>
      <x:c r="I177" s="16"/>
      <x:c r="J177" s="3"/>
      <x:c r="K177" s="3"/>
    </x:row>
    <x:row r="178" spans="1:11" customHeight="1">
      <x:c r="A178" s="5"/>
      <x:c r="B178" s="5"/>
      <x:c r="D178" s="3"/>
      <x:c r="H178" s="19"/>
      <x:c r="I178" s="16"/>
      <x:c r="J178" s="3"/>
      <x:c r="K178" s="3"/>
    </x:row>
    <x:row r="179" spans="1:11" customHeight="1">
      <x:c r="A179" s="5"/>
      <x:c r="B179" s="5"/>
      <x:c r="D179" s="3"/>
      <x:c r="H179" s="19"/>
      <x:c r="I179" s="16"/>
      <x:c r="J179" s="3"/>
      <x:c r="K179" s="3"/>
    </x:row>
    <x:row r="180" spans="1:11" customHeight="1">
      <x:c r="A180" s="5"/>
      <x:c r="B180" s="5"/>
      <x:c r="D180" s="3"/>
      <x:c r="H180" s="19"/>
      <x:c r="I180" s="16"/>
      <x:c r="J180" s="3"/>
      <x:c r="K180" s="3"/>
    </x:row>
    <x:row r="181" spans="1:11" customHeight="1">
      <x:c r="A181" s="5"/>
      <x:c r="B181" s="5"/>
      <x:c r="D181" s="3"/>
      <x:c r="H181" s="19"/>
      <x:c r="I181" s="16"/>
      <x:c r="J181" s="3"/>
      <x:c r="K181" s="3"/>
    </x:row>
    <x:row r="182" spans="1:11" customHeight="1">
      <x:c r="A182" s="5"/>
      <x:c r="B182" s="5"/>
      <x:c r="D182" s="3"/>
      <x:c r="H182" s="19"/>
      <x:c r="I182" s="16"/>
      <x:c r="J182" s="3"/>
      <x:c r="K182" s="3"/>
    </x:row>
    <x:row r="183" spans="1:11" customHeight="1">
      <x:c r="A183" s="5"/>
      <x:c r="B183" s="5"/>
      <x:c r="D183" s="3"/>
      <x:c r="H183" s="19"/>
      <x:c r="I183" s="16"/>
      <x:c r="J183" s="3"/>
      <x:c r="K183" s="3"/>
    </x:row>
    <x:row r="184" spans="1:11" customHeight="1">
      <x:c r="A184" s="5"/>
      <x:c r="B184" s="5"/>
      <x:c r="D184" s="3"/>
      <x:c r="H184" s="19"/>
      <x:c r="I184" s="16"/>
      <x:c r="J184" s="3"/>
      <x:c r="K184" s="3"/>
    </x:row>
    <x:row r="185" spans="1:11" customHeight="1">
      <x:c r="A185" s="5"/>
      <x:c r="B185" s="5"/>
      <x:c r="D185" s="3"/>
      <x:c r="H185" s="19"/>
      <x:c r="I185" s="16"/>
      <x:c r="J185" s="3"/>
      <x:c r="K185" s="3"/>
    </x:row>
    <x:row r="186" spans="1:11" customHeight="1">
      <x:c r="A186" s="5"/>
      <x:c r="B186" s="5"/>
      <x:c r="D186" s="3"/>
      <x:c r="H186" s="19"/>
      <x:c r="I186" s="16"/>
      <x:c r="J186" s="3"/>
      <x:c r="K186" s="3"/>
    </x:row>
    <x:row r="187" spans="1:11" customHeight="1">
      <x:c r="A187" s="5"/>
      <x:c r="B187" s="5"/>
      <x:c r="D187" s="3"/>
      <x:c r="H187" s="19"/>
      <x:c r="I187" s="16"/>
      <x:c r="J187" s="3"/>
      <x:c r="K187" s="3"/>
    </x:row>
    <x:row r="188" spans="1:11" customHeight="1">
      <x:c r="A188" s="5"/>
      <x:c r="B188" s="5"/>
      <x:c r="D188" s="3"/>
      <x:c r="H188" s="19"/>
      <x:c r="I188" s="16"/>
      <x:c r="J188" s="3"/>
      <x:c r="K188" s="3"/>
    </x:row>
    <x:row r="189" spans="1:11" customHeight="1">
      <x:c r="A189" s="5"/>
      <x:c r="B189" s="5"/>
      <x:c r="D189" s="3"/>
      <x:c r="H189" s="19"/>
      <x:c r="I189" s="16"/>
      <x:c r="J189" s="3"/>
      <x:c r="K189" s="3"/>
    </x:row>
    <x:row r="190" spans="1:11" customHeight="1">
      <x:c r="A190" s="5"/>
      <x:c r="B190" s="5"/>
      <x:c r="D190" s="3"/>
      <x:c r="H190" s="19"/>
      <x:c r="I190" s="16"/>
      <x:c r="J190" s="3"/>
      <x:c r="K190" s="3"/>
    </x:row>
    <x:row r="191" spans="1:11" customHeight="1">
      <x:c r="A191" s="5"/>
      <x:c r="B191" s="5"/>
      <x:c r="D191" s="3"/>
      <x:c r="H191" s="19"/>
      <x:c r="I191" s="16"/>
      <x:c r="J191" s="3"/>
      <x:c r="K191" s="3"/>
    </x:row>
    <x:row r="192" spans="1:11" customHeight="1">
      <x:c r="A192" s="5"/>
      <x:c r="B192" s="5"/>
      <x:c r="D192" s="3"/>
      <x:c r="H192" s="19"/>
      <x:c r="I192" s="16"/>
      <x:c r="J192" s="3"/>
      <x:c r="K192" s="3"/>
    </x:row>
    <x:row r="193" spans="1:11" customHeight="1">
      <x:c r="A193" s="5"/>
      <x:c r="B193" s="5"/>
      <x:c r="D193" s="3"/>
      <x:c r="H193" s="19"/>
      <x:c r="I193" s="16"/>
      <x:c r="J193" s="3"/>
      <x:c r="K193" s="3"/>
    </x:row>
    <x:row r="194" spans="1:11" customHeight="1">
      <x:c r="A194" s="5"/>
      <x:c r="B194" s="5"/>
      <x:c r="D194" s="3"/>
      <x:c r="H194" s="19"/>
      <x:c r="I194" s="16"/>
      <x:c r="J194" s="3"/>
      <x:c r="K194" s="3"/>
    </x:row>
    <x:row r="195" spans="1:11" customHeight="1">
      <x:c r="A195" s="5"/>
      <x:c r="B195" s="5"/>
      <x:c r="D195" s="3"/>
      <x:c r="H195" s="19"/>
      <x:c r="I195" s="16"/>
      <x:c r="J195" s="3"/>
      <x:c r="K195" s="3"/>
    </x:row>
    <x:row r="196" spans="1:11" customHeight="1">
      <x:c r="A196" s="5"/>
      <x:c r="B196" s="5"/>
      <x:c r="D196" s="3"/>
      <x:c r="H196" s="19"/>
      <x:c r="I196" s="16"/>
      <x:c r="J196" s="3"/>
      <x:c r="K196" s="3"/>
    </x:row>
    <x:row r="197" spans="1:11" customHeight="1">
      <x:c r="A197" s="5"/>
      <x:c r="B197" s="5"/>
      <x:c r="D197" s="3"/>
      <x:c r="H197" s="19"/>
      <x:c r="I197" s="16"/>
      <x:c r="J197" s="3"/>
      <x:c r="K197" s="3"/>
    </x:row>
    <x:row r="198" spans="1:11" customHeight="1">
      <x:c r="A198" s="5"/>
      <x:c r="B198" s="5"/>
      <x:c r="D198" s="3"/>
      <x:c r="H198" s="19"/>
      <x:c r="I198" s="16"/>
      <x:c r="J198" s="3"/>
      <x:c r="K198" s="3"/>
    </x:row>
    <x:row r="199" spans="1:11" customHeight="1">
      <x:c r="A199" s="5"/>
      <x:c r="B199" s="5"/>
      <x:c r="D199" s="3"/>
      <x:c r="H199" s="19"/>
      <x:c r="I199" s="16"/>
      <x:c r="J199" s="3"/>
      <x:c r="K199" s="3"/>
    </x:row>
    <x:row r="200" spans="1:11" customHeight="1">
      <x:c r="A200" s="5"/>
      <x:c r="B200" s="5"/>
      <x:c r="D200" s="3"/>
      <x:c r="H200" s="19"/>
      <x:c r="I200" s="16"/>
      <x:c r="J200" s="3"/>
      <x:c r="K200" s="3"/>
    </x:row>
    <x:row r="201" spans="1:11" customHeight="1">
      <x:c r="A201" s="5"/>
      <x:c r="B201" s="5"/>
      <x:c r="D201" s="3"/>
      <x:c r="H201" s="19"/>
      <x:c r="I201" s="16"/>
      <x:c r="J201" s="3"/>
      <x:c r="K201" s="3"/>
    </x:row>
    <x:row r="202" spans="1:11" customHeight="1">
      <x:c r="A202" s="5"/>
      <x:c r="B202" s="5"/>
      <x:c r="D202" s="3"/>
      <x:c r="H202" s="19"/>
      <x:c r="I202" s="16"/>
      <x:c r="J202" s="3"/>
      <x:c r="K202" s="3"/>
    </x:row>
    <x:row r="203" spans="1:11" customHeight="1">
      <x:c r="A203" s="5"/>
      <x:c r="B203" s="5"/>
      <x:c r="D203" s="3"/>
      <x:c r="H203" s="19"/>
      <x:c r="I203" s="16"/>
      <x:c r="J203" s="3"/>
      <x:c r="K203" s="3"/>
    </x:row>
    <x:row r="204" spans="1:11" customHeight="1">
      <x:c r="A204" s="5"/>
      <x:c r="B204" s="5"/>
      <x:c r="D204" s="3"/>
      <x:c r="H204" s="19"/>
      <x:c r="I204" s="16"/>
      <x:c r="J204" s="3"/>
      <x:c r="K204" s="3"/>
    </x:row>
    <x:row r="205" spans="1:11" customHeight="1">
      <x:c r="A205" s="5"/>
      <x:c r="B205" s="5"/>
      <x:c r="D205" s="3"/>
      <x:c r="H205" s="19"/>
      <x:c r="I205" s="16"/>
      <x:c r="J205" s="3"/>
      <x:c r="K205" s="3"/>
    </x:row>
    <x:row r="206" spans="1:11" customHeight="1">
      <x:c r="A206" s="5"/>
      <x:c r="B206" s="5"/>
      <x:c r="D206" s="3"/>
      <x:c r="H206" s="19"/>
      <x:c r="I206" s="16"/>
      <x:c r="J206" s="3"/>
      <x:c r="K206" s="3"/>
    </x:row>
    <x:row r="207" spans="1:11" customHeight="1">
      <x:c r="A207" s="5"/>
      <x:c r="B207" s="5"/>
      <x:c r="D207" s="3"/>
      <x:c r="H207" s="19"/>
      <x:c r="I207" s="16"/>
      <x:c r="J207" s="3"/>
      <x:c r="K207" s="3"/>
    </x:row>
    <x:row r="208" spans="1:11" customHeight="1">
      <x:c r="A208" s="5"/>
      <x:c r="B208" s="5"/>
      <x:c r="D208" s="3"/>
      <x:c r="H208" s="19"/>
      <x:c r="I208" s="16"/>
      <x:c r="J208" s="3"/>
      <x:c r="K208" s="3"/>
    </x:row>
    <x:row r="209" spans="1:11" customHeight="1">
      <x:c r="A209" s="5"/>
      <x:c r="B209" s="5"/>
      <x:c r="D209" s="3"/>
      <x:c r="H209" s="19"/>
      <x:c r="I209" s="16"/>
      <x:c r="J209" s="3"/>
      <x:c r="K209" s="3"/>
    </x:row>
    <x:row r="210" spans="1:11" customHeight="1">
      <x:c r="A210" s="5"/>
      <x:c r="B210" s="5"/>
      <x:c r="D210" s="3"/>
      <x:c r="H210" s="19"/>
      <x:c r="I210" s="16"/>
      <x:c r="J210" s="3"/>
      <x:c r="K210" s="3"/>
    </x:row>
    <x:row r="211" spans="1:11" customHeight="1">
      <x:c r="A211" s="5"/>
      <x:c r="B211" s="5"/>
      <x:c r="D211" s="3"/>
      <x:c r="H211" s="19"/>
      <x:c r="I211" s="16"/>
      <x:c r="J211" s="3"/>
      <x:c r="K211" s="3"/>
    </x:row>
    <x:row r="212" spans="1:11" customHeight="1">
      <x:c r="A212" s="5"/>
      <x:c r="B212" s="5"/>
      <x:c r="D212" s="3"/>
      <x:c r="H212" s="19"/>
      <x:c r="I212" s="16"/>
      <x:c r="J212" s="3"/>
      <x:c r="K212" s="3"/>
    </x:row>
    <x:row r="213" spans="1:11" customHeight="1">
      <x:c r="A213" s="5"/>
      <x:c r="B213" s="5"/>
      <x:c r="D213" s="3"/>
      <x:c r="H213" s="19"/>
      <x:c r="I213" s="16"/>
      <x:c r="J213" s="3"/>
      <x:c r="K213" s="3"/>
    </x:row>
    <x:row r="214" spans="1:11" customHeight="1">
      <x:c r="A214" s="5"/>
      <x:c r="B214" s="5"/>
      <x:c r="D214" s="3"/>
      <x:c r="H214" s="19"/>
      <x:c r="I214" s="16"/>
      <x:c r="J214" s="3"/>
      <x:c r="K214" s="3"/>
    </x:row>
    <x:row r="215" spans="1:11" customHeight="1">
      <x:c r="A215" s="5"/>
      <x:c r="B215" s="5"/>
      <x:c r="D215" s="3"/>
      <x:c r="H215" s="19"/>
      <x:c r="I215" s="16"/>
      <x:c r="J215" s="3"/>
      <x:c r="K215" s="3"/>
    </x:row>
    <x:row r="216" spans="1:11" customHeight="1">
      <x:c r="A216" s="5"/>
      <x:c r="B216" s="5"/>
      <x:c r="D216" s="3"/>
      <x:c r="H216" s="19"/>
      <x:c r="I216" s="16"/>
      <x:c r="J216" s="3"/>
      <x:c r="K216" s="3"/>
    </x:row>
    <x:row r="217" spans="1:11" customHeight="1">
      <x:c r="A217" s="5"/>
      <x:c r="B217" s="5"/>
      <x:c r="D217" s="3"/>
      <x:c r="H217" s="19"/>
      <x:c r="I217" s="16"/>
      <x:c r="J217" s="3"/>
      <x:c r="K217" s="3"/>
    </x:row>
    <x:row r="218" spans="1:11" customHeight="1">
      <x:c r="A218" s="5"/>
      <x:c r="B218" s="5"/>
      <x:c r="D218" s="3"/>
      <x:c r="H218" s="19"/>
      <x:c r="I218" s="16"/>
      <x:c r="J218" s="3"/>
      <x:c r="K218" s="3"/>
    </x:row>
    <x:row r="219" spans="1:11" customHeight="1">
      <x:c r="A219" s="5"/>
      <x:c r="B219" s="5"/>
      <x:c r="D219" s="3"/>
      <x:c r="H219" s="19"/>
      <x:c r="I219" s="16"/>
      <x:c r="J219" s="3"/>
      <x:c r="K219" s="3"/>
    </x:row>
    <x:row r="220" spans="1:11" customHeight="1">
      <x:c r="A220" s="5"/>
      <x:c r="B220" s="5"/>
      <x:c r="D220" s="3"/>
      <x:c r="H220" s="19"/>
      <x:c r="I220" s="16"/>
      <x:c r="J220" s="3"/>
      <x:c r="K220" s="3"/>
    </x:row>
    <x:row r="221" spans="1:11" customHeight="1">
      <x:c r="A221" s="5"/>
      <x:c r="B221" s="5"/>
      <x:c r="D221" s="3"/>
      <x:c r="H221" s="19"/>
      <x:c r="I221" s="16"/>
      <x:c r="J221" s="3"/>
      <x:c r="K221" s="3"/>
    </x:row>
    <x:row r="222" spans="1:11" customHeight="1">
      <x:c r="A222" s="5"/>
      <x:c r="B222" s="5"/>
      <x:c r="D222" s="3"/>
      <x:c r="H222" s="19"/>
      <x:c r="I222" s="16"/>
      <x:c r="J222" s="3"/>
      <x:c r="K222" s="3"/>
    </x:row>
    <x:row r="223" spans="1:11" customHeight="1">
      <x:c r="A223" s="5"/>
      <x:c r="B223" s="5"/>
      <x:c r="D223" s="3"/>
      <x:c r="H223" s="19"/>
      <x:c r="I223" s="16"/>
      <x:c r="J223" s="3"/>
      <x:c r="K223" s="3"/>
    </x:row>
    <x:row r="224" spans="1:11" customHeight="1">
      <x:c r="A224" s="5"/>
      <x:c r="B224" s="5"/>
      <x:c r="D224" s="3"/>
      <x:c r="H224" s="19"/>
      <x:c r="I224" s="16"/>
      <x:c r="J224" s="3"/>
      <x:c r="K224" s="3"/>
    </x:row>
    <x:row r="225" spans="1:11" customHeight="1">
      <x:c r="A225" s="5"/>
      <x:c r="B225" s="5"/>
      <x:c r="D225" s="3"/>
      <x:c r="H225" s="19"/>
      <x:c r="I225" s="16"/>
      <x:c r="J225" s="3"/>
      <x:c r="K225" s="3"/>
    </x:row>
    <x:row r="226" spans="1:11" customHeight="1">
      <x:c r="A226" s="5"/>
      <x:c r="B226" s="5"/>
      <x:c r="D226" s="3"/>
      <x:c r="H226" s="19"/>
      <x:c r="I226" s="16"/>
      <x:c r="J226" s="3"/>
      <x:c r="K226" s="3"/>
    </x:row>
    <x:row r="227" spans="1:11" customHeight="1">
      <x:c r="A227" s="5"/>
      <x:c r="B227" s="5"/>
      <x:c r="D227" s="3"/>
      <x:c r="H227" s="19"/>
      <x:c r="I227" s="16"/>
      <x:c r="J227" s="3"/>
      <x:c r="K227" s="3"/>
    </x:row>
    <x:row r="228" spans="1:11" customHeight="1">
      <x:c r="A228" s="5"/>
      <x:c r="B228" s="5"/>
      <x:c r="D228" s="3"/>
      <x:c r="H228" s="19"/>
      <x:c r="I228" s="16"/>
      <x:c r="J228" s="3"/>
      <x:c r="K228" s="3"/>
    </x:row>
    <x:row r="229" spans="1:11" customHeight="1">
      <x:c r="A229" s="5"/>
      <x:c r="B229" s="5"/>
      <x:c r="D229" s="3"/>
      <x:c r="H229" s="19"/>
      <x:c r="I229" s="16"/>
      <x:c r="J229" s="3"/>
      <x:c r="K229" s="3"/>
    </x:row>
    <x:row r="230" spans="1:11" customHeight="1">
      <x:c r="A230" s="5"/>
      <x:c r="B230" s="5"/>
      <x:c r="D230" s="3"/>
      <x:c r="H230" s="19"/>
      <x:c r="I230" s="16"/>
      <x:c r="J230" s="3"/>
      <x:c r="K230" s="3"/>
    </x:row>
    <x:row r="231" spans="1:11" customHeight="1">
      <x:c r="A231" s="5"/>
      <x:c r="B231" s="5"/>
      <x:c r="D231" s="3"/>
      <x:c r="H231" s="19"/>
      <x:c r="I231" s="16"/>
      <x:c r="J231" s="3"/>
      <x:c r="K231" s="3"/>
    </x:row>
    <x:row r="232" spans="1:11" customHeight="1">
      <x:c r="A232" s="5"/>
      <x:c r="B232" s="5"/>
      <x:c r="D232" s="3"/>
      <x:c r="H232" s="19"/>
      <x:c r="I232" s="16"/>
      <x:c r="J232" s="3"/>
      <x:c r="K232" s="3"/>
    </x:row>
    <x:row r="233" spans="1:11" customHeight="1">
      <x:c r="A233" s="5"/>
      <x:c r="B233" s="5"/>
      <x:c r="D233" s="3"/>
      <x:c r="H233" s="19"/>
      <x:c r="I233" s="16"/>
      <x:c r="J233" s="3"/>
      <x:c r="K233" s="3"/>
    </x:row>
    <x:row r="234" spans="1:11" customHeight="1">
      <x:c r="A234" s="5"/>
      <x:c r="B234" s="5"/>
      <x:c r="D234" s="3"/>
      <x:c r="H234" s="19"/>
      <x:c r="I234" s="16"/>
      <x:c r="J234" s="3"/>
      <x:c r="K234" s="3"/>
    </x:row>
    <x:row r="235" spans="1:11" customHeight="1">
      <x:c r="A235" s="5"/>
      <x:c r="B235" s="5"/>
      <x:c r="D235" s="3"/>
      <x:c r="H235" s="19"/>
      <x:c r="I235" s="16"/>
      <x:c r="J235" s="3"/>
      <x:c r="K235" s="3"/>
    </x:row>
    <x:row r="236" spans="1:11" customHeight="1">
      <x:c r="A236" s="5"/>
      <x:c r="B236" s="5"/>
      <x:c r="D236" s="3"/>
      <x:c r="H236" s="19"/>
      <x:c r="I236" s="16"/>
      <x:c r="J236" s="3"/>
      <x:c r="K236" s="3"/>
    </x:row>
    <x:row r="237" spans="1:11" customHeight="1">
      <x:c r="A237" s="5"/>
      <x:c r="B237" s="5"/>
      <x:c r="D237" s="3"/>
      <x:c r="H237" s="19"/>
      <x:c r="I237" s="16"/>
      <x:c r="J237" s="3"/>
      <x:c r="K237" s="3"/>
    </x:row>
    <x:row r="238" spans="1:11" customHeight="1">
      <x:c r="A238" s="5"/>
      <x:c r="B238" s="5"/>
      <x:c r="D238" s="3"/>
      <x:c r="H238" s="19"/>
      <x:c r="I238" s="16"/>
      <x:c r="J238" s="3"/>
      <x:c r="K238" s="3"/>
    </x:row>
    <x:row r="239" spans="1:11" customHeight="1">
      <x:c r="A239" s="5"/>
      <x:c r="B239" s="5"/>
      <x:c r="D239" s="3"/>
      <x:c r="H239" s="19"/>
      <x:c r="I239" s="16"/>
      <x:c r="J239" s="3"/>
      <x:c r="K239" s="3"/>
    </x:row>
    <x:row r="240" spans="1:11" customHeight="1">
      <x:c r="A240" s="5"/>
      <x:c r="B240" s="5"/>
      <x:c r="D240" s="3"/>
      <x:c r="H240" s="19"/>
      <x:c r="I240" s="16"/>
      <x:c r="J240" s="3"/>
      <x:c r="K240" s="3"/>
    </x:row>
    <x:row r="241" spans="1:11" customHeight="1">
      <x:c r="A241" s="5"/>
      <x:c r="B241" s="5"/>
      <x:c r="D241" s="3"/>
      <x:c r="H241" s="19"/>
      <x:c r="I241" s="16"/>
      <x:c r="J241" s="3"/>
      <x:c r="K241" s="3"/>
    </x:row>
    <x:row r="242" spans="1:11" customHeight="1">
      <x:c r="A242" s="5"/>
      <x:c r="B242" s="5"/>
      <x:c r="D242" s="3"/>
      <x:c r="H242" s="19"/>
      <x:c r="I242" s="16"/>
      <x:c r="J242" s="3"/>
      <x:c r="K242" s="3"/>
    </x:row>
    <x:row r="243" spans="1:11" customHeight="1">
      <x:c r="A243" s="5"/>
      <x:c r="B243" s="5"/>
      <x:c r="D243" s="3"/>
      <x:c r="H243" s="19"/>
      <x:c r="I243" s="16"/>
      <x:c r="J243" s="3"/>
      <x:c r="K243" s="3"/>
    </x:row>
    <x:row r="244" spans="1:11" customHeight="1">
      <x:c r="A244" s="5"/>
      <x:c r="B244" s="5"/>
      <x:c r="D244" s="3"/>
      <x:c r="H244" s="19"/>
      <x:c r="I244" s="16"/>
      <x:c r="J244" s="3"/>
      <x:c r="K244" s="3"/>
    </x:row>
    <x:row r="245" spans="1:11" customHeight="1">
      <x:c r="A245" s="5"/>
      <x:c r="B245" s="5"/>
      <x:c r="D245" s="3"/>
      <x:c r="H245" s="19"/>
      <x:c r="I245" s="16"/>
      <x:c r="J245" s="3"/>
      <x:c r="K245" s="3"/>
    </x:row>
    <x:row r="246" spans="1:11" customHeight="1">
      <x:c r="A246" s="5"/>
      <x:c r="B246" s="5"/>
      <x:c r="D246" s="3"/>
      <x:c r="H246" s="19"/>
      <x:c r="I246" s="16"/>
      <x:c r="J246" s="3"/>
      <x:c r="K246" s="3"/>
    </x:row>
    <x:row r="247" spans="1:11" customHeight="1">
      <x:c r="A247" s="5"/>
      <x:c r="B247" s="5"/>
      <x:c r="D247" s="3"/>
      <x:c r="H247" s="19"/>
      <x:c r="I247" s="16"/>
      <x:c r="J247" s="3"/>
      <x:c r="K247" s="3"/>
    </x:row>
    <x:row r="248" spans="1:11" customHeight="1">
      <x:c r="A248" s="5"/>
      <x:c r="B248" s="5"/>
      <x:c r="D248" s="3"/>
      <x:c r="H248" s="19"/>
      <x:c r="I248" s="16"/>
      <x:c r="J248" s="3"/>
      <x:c r="K248" s="3"/>
    </x:row>
    <x:row r="249" spans="1:11" customHeight="1">
      <x:c r="A249" s="5"/>
      <x:c r="B249" s="5"/>
      <x:c r="D249" s="3"/>
      <x:c r="H249" s="19"/>
      <x:c r="I249" s="16"/>
      <x:c r="J249" s="3"/>
      <x:c r="K249" s="3"/>
    </x:row>
    <x:row r="250" spans="1:11" customHeight="1">
      <x:c r="A250" s="5"/>
      <x:c r="B250" s="5"/>
      <x:c r="D250" s="3"/>
      <x:c r="H250" s="19"/>
      <x:c r="I250" s="16"/>
      <x:c r="J250" s="3"/>
      <x:c r="K250" s="3"/>
    </x:row>
    <x:row r="251" spans="1:11" customHeight="1">
      <x:c r="A251" s="5"/>
      <x:c r="B251" s="5"/>
      <x:c r="D251" s="3"/>
      <x:c r="H251" s="19"/>
      <x:c r="I251" s="16"/>
      <x:c r="J251" s="3"/>
      <x:c r="K251" s="3"/>
    </x:row>
    <x:row r="252" spans="1:11" customHeight="1">
      <x:c r="A252" s="5"/>
      <x:c r="B252" s="5"/>
      <x:c r="D252" s="3"/>
      <x:c r="H252" s="19"/>
      <x:c r="I252" s="16"/>
      <x:c r="J252" s="3"/>
      <x:c r="K252" s="3"/>
    </x:row>
    <x:row r="253" spans="1:11" customHeight="1">
      <x:c r="A253" s="5"/>
      <x:c r="B253" s="5"/>
      <x:c r="D253" s="3"/>
      <x:c r="H253" s="19"/>
      <x:c r="I253" s="16"/>
      <x:c r="J253" s="3"/>
      <x:c r="K253" s="3"/>
    </x:row>
    <x:row r="254" spans="1:11" customHeight="1">
      <x:c r="A254" s="5"/>
      <x:c r="B254" s="5"/>
      <x:c r="D254" s="3"/>
      <x:c r="H254" s="19"/>
      <x:c r="I254" s="16"/>
      <x:c r="J254" s="3"/>
      <x:c r="K254" s="3"/>
    </x:row>
    <x:row r="255" spans="1:11" customHeight="1">
      <x:c r="A255" s="5"/>
      <x:c r="B255" s="5"/>
      <x:c r="D255" s="3"/>
      <x:c r="H255" s="19"/>
      <x:c r="I255" s="16"/>
      <x:c r="J255" s="3"/>
      <x:c r="K255" s="3"/>
    </x:row>
    <x:row r="256" spans="1:11" customHeight="1">
      <x:c r="A256" s="5"/>
      <x:c r="B256" s="5"/>
      <x:c r="D256" s="3"/>
      <x:c r="H256" s="19"/>
      <x:c r="I256" s="16"/>
      <x:c r="J256" s="3"/>
      <x:c r="K256" s="3"/>
    </x:row>
    <x:row r="257" spans="1:11" customHeight="1">
      <x:c r="A257" s="5"/>
      <x:c r="B257" s="5"/>
      <x:c r="D257" s="3"/>
      <x:c r="H257" s="19"/>
      <x:c r="I257" s="16"/>
      <x:c r="J257" s="3"/>
      <x:c r="K257" s="3"/>
    </x:row>
    <x:row r="258" spans="1:11" customHeight="1">
      <x:c r="A258" s="5"/>
      <x:c r="B258" s="5"/>
      <x:c r="D258" s="3"/>
      <x:c r="H258" s="19"/>
      <x:c r="I258" s="16"/>
      <x:c r="J258" s="3"/>
      <x:c r="K258" s="3"/>
    </x:row>
    <x:row r="259" spans="1:11" customHeight="1">
      <x:c r="A259" s="5"/>
      <x:c r="B259" s="5"/>
      <x:c r="D259" s="3"/>
      <x:c r="H259" s="19"/>
      <x:c r="I259" s="16"/>
      <x:c r="J259" s="3"/>
      <x:c r="K259" s="3"/>
    </x:row>
    <x:row r="260" spans="1:11" customHeight="1">
      <x:c r="A260" s="5"/>
      <x:c r="B260" s="5"/>
      <x:c r="D260" s="3"/>
      <x:c r="H260" s="19"/>
      <x:c r="I260" s="16"/>
      <x:c r="J260" s="3"/>
      <x:c r="K260" s="3"/>
    </x:row>
    <x:row r="261" spans="1:11" customHeight="1">
      <x:c r="A261" s="5"/>
      <x:c r="B261" s="5"/>
      <x:c r="D261" s="3"/>
      <x:c r="H261" s="19"/>
      <x:c r="I261" s="16"/>
      <x:c r="J261" s="3"/>
      <x:c r="K261" s="3"/>
    </x:row>
    <x:row r="262" spans="1:11" customHeight="1">
      <x:c r="A262" s="5"/>
      <x:c r="B262" s="5"/>
      <x:c r="D262" s="3"/>
      <x:c r="H262" s="19"/>
      <x:c r="I262" s="16"/>
      <x:c r="J262" s="3"/>
      <x:c r="K262" s="3"/>
    </x:row>
    <x:row r="263" spans="1:11" customHeight="1">
      <x:c r="A263" s="5"/>
      <x:c r="B263" s="5"/>
      <x:c r="D263" s="3"/>
      <x:c r="H263" s="19"/>
      <x:c r="I263" s="16"/>
      <x:c r="J263" s="3"/>
      <x:c r="K263" s="3"/>
    </x:row>
    <x:row r="264" spans="1:11" customHeight="1">
      <x:c r="A264" s="5"/>
      <x:c r="B264" s="5"/>
      <x:c r="D264" s="3"/>
      <x:c r="H264" s="19"/>
      <x:c r="I264" s="16"/>
      <x:c r="J264" s="3"/>
      <x:c r="K264" s="3"/>
    </x:row>
    <x:row r="265" spans="1:11" customHeight="1">
      <x:c r="A265" s="5"/>
      <x:c r="B265" s="5"/>
      <x:c r="D265" s="3"/>
      <x:c r="H265" s="19"/>
      <x:c r="I265" s="16"/>
      <x:c r="J265" s="3"/>
      <x:c r="K265" s="3"/>
    </x:row>
    <x:row r="266" spans="1:11" customHeight="1">
      <x:c r="A266" s="5"/>
      <x:c r="B266" s="5"/>
      <x:c r="D266" s="3"/>
      <x:c r="H266" s="19"/>
      <x:c r="I266" s="16"/>
      <x:c r="J266" s="3"/>
      <x:c r="K266" s="3"/>
    </x:row>
    <x:row r="267" spans="1:11" customHeight="1">
      <x:c r="A267" s="5"/>
      <x:c r="B267" s="5"/>
      <x:c r="D267" s="3"/>
      <x:c r="H267" s="19"/>
      <x:c r="I267" s="16"/>
      <x:c r="J267" s="3"/>
      <x:c r="K267" s="3"/>
    </x:row>
    <x:row r="268" spans="1:11" customHeight="1">
      <x:c r="A268" s="5"/>
      <x:c r="B268" s="5"/>
      <x:c r="D268" s="3"/>
      <x:c r="H268" s="19"/>
      <x:c r="I268" s="16"/>
      <x:c r="J268" s="3"/>
      <x:c r="K268" s="3"/>
    </x:row>
    <x:row r="269" spans="1:11" customHeight="1">
      <x:c r="A269" s="5"/>
      <x:c r="B269" s="5"/>
      <x:c r="D269" s="3"/>
      <x:c r="H269" s="19"/>
      <x:c r="I269" s="16"/>
      <x:c r="J269" s="3"/>
      <x:c r="K269" s="3"/>
    </x:row>
    <x:row r="270" spans="1:11" customHeight="1">
      <x:c r="A270" s="5"/>
      <x:c r="B270" s="5"/>
      <x:c r="D270" s="3"/>
      <x:c r="H270" s="19"/>
      <x:c r="I270" s="16"/>
      <x:c r="J270" s="3"/>
      <x:c r="K270" s="3"/>
    </x:row>
    <x:row r="271" spans="1:11" customHeight="1">
      <x:c r="A271" s="5"/>
      <x:c r="B271" s="5"/>
      <x:c r="D271" s="3"/>
      <x:c r="H271" s="19"/>
      <x:c r="I271" s="16"/>
      <x:c r="J271" s="3"/>
      <x:c r="K271" s="3"/>
    </x:row>
    <x:row r="272" spans="1:11" customHeight="1">
      <x:c r="A272" s="5"/>
      <x:c r="B272" s="5"/>
      <x:c r="D272" s="3"/>
      <x:c r="H272" s="19"/>
      <x:c r="I272" s="16"/>
      <x:c r="J272" s="3"/>
      <x:c r="K272" s="3"/>
    </x:row>
    <x:row r="273" spans="1:11" customHeight="1">
      <x:c r="A273" s="5"/>
      <x:c r="B273" s="5"/>
      <x:c r="D273" s="3"/>
      <x:c r="H273" s="19"/>
      <x:c r="I273" s="16"/>
      <x:c r="J273" s="3"/>
      <x:c r="K273" s="3"/>
    </x:row>
    <x:row r="274" spans="1:11" customHeight="1">
      <x:c r="A274" s="5"/>
      <x:c r="B274" s="5"/>
      <x:c r="D274" s="3"/>
      <x:c r="H274" s="19"/>
      <x:c r="I274" s="16"/>
      <x:c r="J274" s="3"/>
      <x:c r="K274" s="3"/>
    </x:row>
    <x:row r="275" spans="1:11" customHeight="1">
      <x:c r="A275" s="5"/>
      <x:c r="B275" s="5"/>
      <x:c r="D275" s="3"/>
      <x:c r="H275" s="19"/>
      <x:c r="I275" s="16"/>
      <x:c r="J275" s="3"/>
      <x:c r="K275" s="3"/>
    </x:row>
    <x:row r="276" spans="1:11" customHeight="1">
      <x:c r="A276" s="5"/>
      <x:c r="B276" s="5"/>
      <x:c r="D276" s="3"/>
      <x:c r="H276" s="19"/>
      <x:c r="I276" s="16"/>
      <x:c r="J276" s="3"/>
      <x:c r="K276" s="3"/>
    </x:row>
    <x:row r="277" spans="1:11" customHeight="1">
      <x:c r="A277" s="5"/>
      <x:c r="B277" s="5"/>
      <x:c r="D277" s="3"/>
      <x:c r="H277" s="19"/>
      <x:c r="I277" s="16"/>
      <x:c r="J277" s="3"/>
      <x:c r="K277" s="3"/>
    </x:row>
    <x:row r="278" spans="1:11" customHeight="1">
      <x:c r="A278" s="5"/>
      <x:c r="B278" s="5"/>
      <x:c r="D278" s="3"/>
      <x:c r="H278" s="19"/>
      <x:c r="I278" s="16"/>
      <x:c r="J278" s="3"/>
      <x:c r="K278" s="3"/>
    </x:row>
    <x:row r="279" spans="1:11" customHeight="1">
      <x:c r="A279" s="5"/>
      <x:c r="B279" s="5"/>
      <x:c r="D279" s="3"/>
      <x:c r="H279" s="19"/>
      <x:c r="I279" s="16"/>
      <x:c r="J279" s="3"/>
      <x:c r="K279" s="3"/>
    </x:row>
    <x:row r="280" spans="1:11" customHeight="1">
      <x:c r="A280" s="5"/>
      <x:c r="B280" s="5"/>
      <x:c r="D280" s="3"/>
      <x:c r="H280" s="19"/>
      <x:c r="I280" s="16"/>
      <x:c r="J280" s="3"/>
      <x:c r="K280" s="3"/>
    </x:row>
    <x:row r="281" spans="1:11" customHeight="1">
      <x:c r="A281" s="5"/>
      <x:c r="B281" s="5"/>
      <x:c r="D281" s="3"/>
      <x:c r="H281" s="19"/>
      <x:c r="I281" s="16"/>
      <x:c r="J281" s="3"/>
      <x:c r="K281" s="3"/>
    </x:row>
    <x:row r="282" spans="1:11" customHeight="1">
      <x:c r="A282" s="5"/>
      <x:c r="B282" s="5"/>
      <x:c r="D282" s="3"/>
      <x:c r="H282" s="19"/>
      <x:c r="I282" s="16"/>
      <x:c r="J282" s="3"/>
      <x:c r="K282" s="3"/>
    </x:row>
    <x:row r="283" spans="1:11" customHeight="1">
      <x:c r="A283" s="5"/>
      <x:c r="B283" s="5"/>
      <x:c r="D283" s="3"/>
      <x:c r="H283" s="19"/>
      <x:c r="I283" s="16"/>
      <x:c r="J283" s="3"/>
      <x:c r="K283" s="3"/>
    </x:row>
    <x:row r="284" spans="1:11" customHeight="1">
      <x:c r="A284" s="5"/>
      <x:c r="B284" s="5"/>
      <x:c r="D284" s="3"/>
      <x:c r="H284" s="19"/>
      <x:c r="I284" s="16"/>
      <x:c r="J284" s="3"/>
      <x:c r="K284" s="3"/>
    </x:row>
    <x:row r="285" spans="1:11" customHeight="1">
      <x:c r="A285" s="5"/>
      <x:c r="B285" s="5"/>
      <x:c r="D285" s="3"/>
      <x:c r="H285" s="19"/>
      <x:c r="I285" s="16"/>
      <x:c r="J285" s="3"/>
      <x:c r="K285" s="3"/>
    </x:row>
    <x:row r="286" spans="1:11" customHeight="1">
      <x:c r="A286" s="5"/>
      <x:c r="B286" s="5"/>
      <x:c r="D286" s="3"/>
      <x:c r="H286" s="19"/>
      <x:c r="I286" s="16"/>
      <x:c r="J286" s="3"/>
      <x:c r="K286" s="3"/>
    </x:row>
    <x:row r="287" spans="1:11" customHeight="1">
      <x:c r="A287" s="5"/>
      <x:c r="B287" s="5"/>
      <x:c r="D287" s="3"/>
      <x:c r="H287" s="19"/>
      <x:c r="I287" s="16"/>
      <x:c r="J287" s="3"/>
      <x:c r="K287" s="3"/>
    </x:row>
    <x:row r="288" spans="1:11" customHeight="1">
      <x:c r="A288" s="5"/>
      <x:c r="B288" s="5"/>
      <x:c r="D288" s="3"/>
      <x:c r="H288" s="19"/>
      <x:c r="I288" s="16"/>
      <x:c r="J288" s="3"/>
      <x:c r="K288" s="3"/>
    </x:row>
    <x:row r="289" spans="1:11" customHeight="1">
      <x:c r="A289" s="5"/>
      <x:c r="B289" s="5"/>
      <x:c r="D289" s="3"/>
      <x:c r="H289" s="19"/>
      <x:c r="I289" s="16"/>
      <x:c r="J289" s="3"/>
      <x:c r="K289" s="3"/>
    </x:row>
    <x:row r="290" spans="1:11" customHeight="1">
      <x:c r="A290" s="5"/>
      <x:c r="B290" s="5"/>
      <x:c r="D290" s="3"/>
      <x:c r="H290" s="19"/>
      <x:c r="I290" s="16"/>
      <x:c r="J290" s="3"/>
      <x:c r="K290" s="3"/>
    </x:row>
    <x:row r="291" spans="1:11" customHeight="1">
      <x:c r="A291" s="5"/>
      <x:c r="B291" s="5"/>
      <x:c r="D291" s="3"/>
      <x:c r="H291" s="19"/>
      <x:c r="I291" s="16"/>
      <x:c r="J291" s="3"/>
      <x:c r="K291" s="3"/>
    </x:row>
    <x:row r="292" spans="1:11" customHeight="1">
      <x:c r="A292" s="5"/>
      <x:c r="B292" s="5"/>
      <x:c r="D292" s="3"/>
      <x:c r="H292" s="19"/>
      <x:c r="I292" s="16"/>
      <x:c r="J292" s="3"/>
      <x:c r="K292" s="3"/>
    </x:row>
    <x:row r="293" spans="1:11" customHeight="1">
      <x:c r="A293" s="5"/>
      <x:c r="B293" s="5"/>
      <x:c r="D293" s="3"/>
      <x:c r="H293" s="19"/>
      <x:c r="I293" s="16"/>
      <x:c r="J293" s="3"/>
      <x:c r="K293" s="3"/>
    </x:row>
    <x:row r="294" spans="1:11" customHeight="1">
      <x:c r="A294" s="5"/>
      <x:c r="B294" s="5"/>
      <x:c r="D294" s="3"/>
      <x:c r="H294" s="19"/>
      <x:c r="I294" s="16"/>
      <x:c r="J294" s="3"/>
      <x:c r="K294" s="3"/>
    </x:row>
    <x:row r="295" spans="1:11" customHeight="1">
      <x:c r="A295" s="5"/>
      <x:c r="B295" s="5"/>
      <x:c r="D295" s="3"/>
      <x:c r="H295" s="19"/>
      <x:c r="I295" s="16"/>
      <x:c r="J295" s="3"/>
      <x:c r="K295" s="3"/>
    </x:row>
    <x:row r="296" spans="1:11" customHeight="1">
      <x:c r="A296" s="5"/>
      <x:c r="B296" s="5"/>
      <x:c r="D296" s="3"/>
      <x:c r="H296" s="19"/>
      <x:c r="I296" s="16"/>
      <x:c r="J296" s="3"/>
      <x:c r="K296" s="3"/>
    </x:row>
    <x:row r="297" spans="1:11" customHeight="1">
      <x:c r="A297" s="5"/>
      <x:c r="B297" s="5"/>
      <x:c r="D297" s="3"/>
      <x:c r="H297" s="19"/>
      <x:c r="I297" s="16"/>
      <x:c r="J297" s="3"/>
      <x:c r="K297" s="3"/>
    </x:row>
    <x:row r="298" spans="1:11" customHeight="1">
      <x:c r="A298" s="5"/>
      <x:c r="B298" s="5"/>
      <x:c r="D298" s="3"/>
      <x:c r="H298" s="19"/>
      <x:c r="I298" s="16"/>
      <x:c r="J298" s="3"/>
      <x:c r="K298" s="3"/>
    </x:row>
    <x:row r="299" spans="1:11" customHeight="1">
      <x:c r="A299" s="5"/>
      <x:c r="B299" s="5"/>
      <x:c r="D299" s="3"/>
      <x:c r="H299" s="19"/>
      <x:c r="I299" s="16"/>
      <x:c r="J299" s="3"/>
      <x:c r="K299" s="3"/>
    </x:row>
    <x:row r="300" spans="1:11" customHeight="1">
      <x:c r="A300" s="5"/>
      <x:c r="B300" s="5"/>
      <x:c r="D300" s="3"/>
      <x:c r="H300" s="19"/>
      <x:c r="I300" s="16"/>
      <x:c r="J300" s="3"/>
      <x:c r="K300" s="3"/>
    </x:row>
    <x:row r="301" spans="1:11" customHeight="1">
      <x:c r="A301" s="5"/>
      <x:c r="B301" s="5"/>
      <x:c r="D301" s="3"/>
      <x:c r="H301" s="19"/>
      <x:c r="I301" s="16"/>
      <x:c r="J301" s="3"/>
      <x:c r="K301" s="3"/>
    </x:row>
    <x:row r="302" spans="1:11" customHeight="1">
      <x:c r="A302" s="5"/>
      <x:c r="B302" s="5"/>
      <x:c r="D302" s="3"/>
      <x:c r="H302" s="19"/>
      <x:c r="I302" s="16"/>
      <x:c r="J302" s="3"/>
      <x:c r="K302" s="3"/>
    </x:row>
    <x:row r="303" spans="1:11" customHeight="1">
      <x:c r="A303" s="5"/>
      <x:c r="B303" s="5"/>
      <x:c r="D303" s="3"/>
      <x:c r="H303" s="19"/>
      <x:c r="I303" s="16"/>
      <x:c r="J303" s="3"/>
      <x:c r="K303" s="3"/>
    </x:row>
    <x:row r="304" spans="1:11" customHeight="1">
      <x:c r="A304" s="5"/>
      <x:c r="B304" s="5"/>
      <x:c r="D304" s="3"/>
      <x:c r="H304" s="19"/>
      <x:c r="I304" s="16"/>
      <x:c r="J304" s="3"/>
      <x:c r="K304" s="3"/>
    </x:row>
    <x:row r="305" spans="1:11" customHeight="1">
      <x:c r="A305" s="5"/>
      <x:c r="B305" s="5"/>
      <x:c r="D305" s="3"/>
      <x:c r="H305" s="19"/>
      <x:c r="I305" s="16"/>
      <x:c r="J305" s="3"/>
      <x:c r="K305" s="3"/>
    </x:row>
    <x:row r="306" spans="1:11" customHeight="1">
      <x:c r="A306" s="5"/>
      <x:c r="B306" s="5"/>
      <x:c r="D306" s="3"/>
      <x:c r="H306" s="19"/>
      <x:c r="I306" s="16"/>
      <x:c r="J306" s="3"/>
      <x:c r="K306" s="3"/>
    </x:row>
    <x:row r="307" spans="1:11" customHeight="1">
      <x:c r="A307" s="5"/>
      <x:c r="B307" s="5"/>
      <x:c r="D307" s="3"/>
      <x:c r="H307" s="19"/>
      <x:c r="I307" s="16"/>
      <x:c r="J307" s="3"/>
      <x:c r="K307" s="3"/>
    </x:row>
    <x:row r="308" spans="1:11" customHeight="1">
      <x:c r="A308" s="5"/>
      <x:c r="B308" s="5"/>
      <x:c r="D308" s="3"/>
      <x:c r="H308" s="19"/>
      <x:c r="I308" s="16"/>
      <x:c r="J308" s="3"/>
      <x:c r="K308" s="3"/>
    </x:row>
    <x:row r="309" spans="1:11" customHeight="1">
      <x:c r="A309" s="5"/>
      <x:c r="B309" s="5"/>
      <x:c r="D309" s="3"/>
      <x:c r="H309" s="19"/>
      <x:c r="I309" s="16"/>
      <x:c r="J309" s="3"/>
      <x:c r="K309" s="3"/>
    </x:row>
    <x:row r="310" spans="1:11" customHeight="1">
      <x:c r="A310" s="5"/>
      <x:c r="B310" s="5"/>
      <x:c r="D310" s="3"/>
      <x:c r="H310" s="19"/>
      <x:c r="I310" s="16"/>
      <x:c r="J310" s="3"/>
      <x:c r="K310" s="3"/>
    </x:row>
    <x:row r="311" spans="1:11" customHeight="1">
      <x:c r="A311" s="5"/>
      <x:c r="B311" s="5"/>
      <x:c r="D311" s="3"/>
      <x:c r="H311" s="19"/>
      <x:c r="I311" s="16"/>
      <x:c r="J311" s="3"/>
      <x:c r="K311" s="3"/>
    </x:row>
    <x:row r="312" spans="1:11" customHeight="1">
      <x:c r="A312" s="5"/>
      <x:c r="B312" s="5"/>
      <x:c r="D312" s="3"/>
      <x:c r="H312" s="19"/>
      <x:c r="I312" s="16"/>
      <x:c r="J312" s="3"/>
      <x:c r="K312" s="3"/>
    </x:row>
    <x:row r="313" spans="1:11" customHeight="1">
      <x:c r="A313" s="5"/>
      <x:c r="B313" s="5"/>
      <x:c r="D313" s="3"/>
      <x:c r="H313" s="19"/>
      <x:c r="I313" s="16"/>
      <x:c r="J313" s="3"/>
      <x:c r="K313" s="3"/>
    </x:row>
    <x:row r="314" spans="1:11" customHeight="1">
      <x:c r="A314" s="5"/>
      <x:c r="B314" s="5"/>
      <x:c r="D314" s="3"/>
      <x:c r="H314" s="19"/>
      <x:c r="I314" s="16"/>
      <x:c r="J314" s="3"/>
      <x:c r="K314" s="3"/>
    </x:row>
    <x:row r="315" spans="1:11" customHeight="1">
      <x:c r="A315" s="5"/>
      <x:c r="B315" s="5"/>
      <x:c r="D315" s="3"/>
      <x:c r="H315" s="19"/>
      <x:c r="I315" s="16"/>
      <x:c r="J315" s="3"/>
      <x:c r="K315" s="3"/>
    </x:row>
    <x:row r="316" spans="1:11" customHeight="1">
      <x:c r="A316" s="5"/>
      <x:c r="B316" s="5"/>
      <x:c r="D316" s="3"/>
      <x:c r="H316" s="19"/>
      <x:c r="I316" s="16"/>
      <x:c r="J316" s="3"/>
      <x:c r="K316" s="3"/>
    </x:row>
    <x:row r="317" spans="1:11" customHeight="1">
      <x:c r="A317" s="5"/>
      <x:c r="B317" s="5"/>
      <x:c r="D317" s="3"/>
      <x:c r="H317" s="19"/>
      <x:c r="I317" s="16"/>
      <x:c r="J317" s="3"/>
      <x:c r="K317" s="3"/>
    </x:row>
    <x:row r="318" spans="1:11" customHeight="1">
      <x:c r="A318" s="5"/>
      <x:c r="B318" s="5"/>
      <x:c r="D318" s="3"/>
      <x:c r="H318" s="19"/>
      <x:c r="I318" s="16"/>
      <x:c r="J318" s="3"/>
      <x:c r="K318" s="3"/>
    </x:row>
    <x:row r="319" spans="1:11" customHeight="1">
      <x:c r="A319" s="5"/>
      <x:c r="B319" s="5"/>
      <x:c r="D319" s="3"/>
      <x:c r="H319" s="19"/>
      <x:c r="I319" s="16"/>
      <x:c r="J319" s="3"/>
      <x:c r="K319" s="3"/>
    </x:row>
    <x:row r="320" spans="1:11" customHeight="1">
      <x:c r="A320" s="5"/>
      <x:c r="B320" s="5"/>
      <x:c r="D320" s="3"/>
      <x:c r="H320" s="19"/>
      <x:c r="I320" s="16"/>
      <x:c r="J320" s="3"/>
      <x:c r="K320" s="3"/>
    </x:row>
    <x:row r="321" spans="1:11" customHeight="1">
      <x:c r="A321" s="5"/>
      <x:c r="B321" s="5"/>
      <x:c r="D321" s="3"/>
      <x:c r="H321" s="19"/>
      <x:c r="I321" s="16"/>
      <x:c r="J321" s="3"/>
      <x:c r="K321" s="3"/>
    </x:row>
    <x:row r="322" spans="1:11" customHeight="1">
      <x:c r="A322" s="5"/>
      <x:c r="B322" s="5"/>
      <x:c r="D322" s="3"/>
      <x:c r="H322" s="19"/>
      <x:c r="I322" s="16"/>
      <x:c r="J322" s="3"/>
      <x:c r="K322" s="3"/>
    </x:row>
    <x:row r="323" spans="1:11" customHeight="1">
      <x:c r="A323" s="5"/>
      <x:c r="B323" s="5"/>
      <x:c r="D323" s="3"/>
      <x:c r="H323" s="19"/>
      <x:c r="I323" s="16"/>
      <x:c r="J323" s="3"/>
      <x:c r="K323" s="3"/>
    </x:row>
    <x:row r="324" spans="1:11" customHeight="1">
      <x:c r="A324" s="5"/>
      <x:c r="B324" s="5"/>
      <x:c r="D324" s="3"/>
      <x:c r="H324" s="19"/>
      <x:c r="I324" s="16"/>
      <x:c r="J324" s="3"/>
      <x:c r="K324" s="3"/>
    </x:row>
    <x:row r="325" spans="1:11" customHeight="1">
      <x:c r="A325" s="5"/>
      <x:c r="B325" s="5"/>
      <x:c r="D325" s="3"/>
      <x:c r="H325" s="19"/>
      <x:c r="I325" s="16"/>
      <x:c r="J325" s="3"/>
      <x:c r="K325" s="3"/>
    </x:row>
    <x:row r="326" spans="1:11" customHeight="1">
      <x:c r="A326" s="5"/>
      <x:c r="B326" s="5"/>
      <x:c r="D326" s="3"/>
      <x:c r="H326" s="19"/>
      <x:c r="I326" s="16"/>
      <x:c r="J326" s="3"/>
      <x:c r="K326" s="3"/>
    </x:row>
    <x:row r="327" spans="1:11" customHeight="1">
      <x:c r="A327" s="5"/>
      <x:c r="B327" s="5"/>
      <x:c r="D327" s="3"/>
      <x:c r="H327" s="19"/>
      <x:c r="I327" s="16"/>
      <x:c r="J327" s="3"/>
      <x:c r="K327" s="3"/>
    </x:row>
    <x:row r="328" spans="1:11" customHeight="1">
      <x:c r="A328" s="5"/>
      <x:c r="B328" s="5"/>
      <x:c r="D328" s="3"/>
      <x:c r="H328" s="19"/>
      <x:c r="I328" s="16"/>
      <x:c r="J328" s="3"/>
      <x:c r="K328" s="3"/>
    </x:row>
    <x:row r="329" spans="1:11" customHeight="1">
      <x:c r="A329" s="5"/>
      <x:c r="B329" s="5"/>
      <x:c r="D329" s="3"/>
      <x:c r="H329" s="19"/>
      <x:c r="I329" s="16"/>
      <x:c r="J329" s="3"/>
      <x:c r="K329" s="3"/>
    </x:row>
    <x:row r="330" spans="1:11" customHeight="1">
      <x:c r="A330" s="5"/>
      <x:c r="B330" s="5"/>
      <x:c r="D330" s="3"/>
      <x:c r="H330" s="19"/>
      <x:c r="I330" s="16"/>
      <x:c r="J330" s="3"/>
      <x:c r="K330" s="3"/>
    </x:row>
    <x:row r="331" spans="1:11" customHeight="1">
      <x:c r="A331" s="5"/>
      <x:c r="B331" s="5"/>
      <x:c r="D331" s="3"/>
      <x:c r="H331" s="19"/>
      <x:c r="I331" s="16"/>
      <x:c r="J331" s="3"/>
      <x:c r="K331" s="3"/>
    </x:row>
    <x:row r="332" spans="1:11" customHeight="1">
      <x:c r="A332" s="5"/>
      <x:c r="B332" s="5"/>
      <x:c r="D332" s="3"/>
      <x:c r="H332" s="19"/>
      <x:c r="I332" s="16"/>
      <x:c r="J332" s="3"/>
      <x:c r="K332" s="3"/>
    </x:row>
    <x:row r="333" spans="1:11" customHeight="1">
      <x:c r="A333" s="5"/>
      <x:c r="B333" s="5"/>
      <x:c r="D333" s="3"/>
      <x:c r="H333" s="19"/>
      <x:c r="I333" s="16"/>
      <x:c r="J333" s="3"/>
      <x:c r="K333" s="3"/>
    </x:row>
    <x:row r="334" spans="1:11" customHeight="1">
      <x:c r="A334" s="5"/>
      <x:c r="B334" s="5"/>
      <x:c r="D334" s="3"/>
      <x:c r="H334" s="19"/>
      <x:c r="I334" s="16"/>
      <x:c r="J334" s="3"/>
      <x:c r="K334" s="3"/>
    </x:row>
    <x:row r="335" spans="1:11" customHeight="1">
      <x:c r="A335" s="5"/>
      <x:c r="B335" s="5"/>
      <x:c r="D335" s="3"/>
      <x:c r="H335" s="19"/>
      <x:c r="I335" s="16"/>
      <x:c r="J335" s="3"/>
      <x:c r="K335" s="3"/>
    </x:row>
    <x:row r="336" spans="1:11" customHeight="1">
      <x:c r="A336" s="5"/>
      <x:c r="B336" s="5"/>
      <x:c r="D336" s="3"/>
      <x:c r="H336" s="19"/>
      <x:c r="I336" s="16"/>
      <x:c r="J336" s="3"/>
      <x:c r="K336" s="3"/>
    </x:row>
    <x:row r="337" spans="1:11" customHeight="1">
      <x:c r="A337" s="5"/>
      <x:c r="B337" s="5"/>
      <x:c r="D337" s="3"/>
      <x:c r="H337" s="19"/>
      <x:c r="I337" s="16"/>
      <x:c r="J337" s="3"/>
      <x:c r="K337" s="3"/>
    </x:row>
    <x:row r="338" spans="1:11" customHeight="1">
      <x:c r="A338" s="5"/>
      <x:c r="B338" s="5"/>
      <x:c r="D338" s="3"/>
      <x:c r="H338" s="19"/>
      <x:c r="I338" s="16"/>
      <x:c r="J338" s="3"/>
      <x:c r="K338" s="3"/>
    </x:row>
    <x:row r="339" spans="1:11" customHeight="1">
      <x:c r="A339" s="5"/>
      <x:c r="B339" s="5"/>
      <x:c r="D339" s="3"/>
      <x:c r="H339" s="19"/>
      <x:c r="I339" s="16"/>
      <x:c r="J339" s="3"/>
      <x:c r="K339" s="3"/>
    </x:row>
    <x:row r="340" spans="1:11" customHeight="1">
      <x:c r="A340" s="5"/>
      <x:c r="B340" s="5"/>
      <x:c r="D340" s="3"/>
      <x:c r="H340" s="19"/>
      <x:c r="I340" s="16"/>
      <x:c r="J340" s="3"/>
      <x:c r="K340" s="3"/>
    </x:row>
    <x:row r="341" spans="1:11" customHeight="1">
      <x:c r="A341" s="5"/>
      <x:c r="B341" s="5"/>
      <x:c r="D341" s="3"/>
      <x:c r="H341" s="19"/>
      <x:c r="I341" s="16"/>
      <x:c r="J341" s="3"/>
      <x:c r="K341" s="3"/>
    </x:row>
    <x:row r="342" spans="1:11" customHeight="1">
      <x:c r="A342" s="5"/>
      <x:c r="B342" s="5"/>
      <x:c r="D342" s="3"/>
      <x:c r="H342" s="19"/>
      <x:c r="I342" s="16"/>
      <x:c r="J342" s="3"/>
      <x:c r="K342" s="3"/>
    </x:row>
    <x:row r="343" spans="1:11" customHeight="1">
      <x:c r="A343" s="5"/>
      <x:c r="B343" s="5"/>
      <x:c r="D343" s="3"/>
      <x:c r="H343" s="19"/>
      <x:c r="I343" s="16"/>
      <x:c r="J343" s="3"/>
      <x:c r="K343" s="3"/>
    </x:row>
    <x:row r="344" spans="1:11" customHeight="1">
      <x:c r="A344" s="5"/>
      <x:c r="B344" s="5"/>
      <x:c r="D344" s="3"/>
      <x:c r="H344" s="19"/>
      <x:c r="I344" s="16"/>
      <x:c r="J344" s="3"/>
      <x:c r="K344" s="3"/>
    </x:row>
    <x:row r="345" spans="1:11" customHeight="1">
      <x:c r="A345" s="5"/>
      <x:c r="B345" s="5"/>
      <x:c r="D345" s="3"/>
      <x:c r="H345" s="19"/>
      <x:c r="I345" s="16"/>
      <x:c r="J345" s="3"/>
      <x:c r="K345" s="3"/>
    </x:row>
    <x:row r="346" spans="1:11" customHeight="1">
      <x:c r="A346" s="5"/>
      <x:c r="B346" s="5"/>
      <x:c r="D346" s="3"/>
      <x:c r="H346" s="19"/>
      <x:c r="I346" s="16"/>
      <x:c r="J346" s="3"/>
      <x:c r="K346" s="3"/>
    </x:row>
    <x:row r="347" spans="1:11" customHeight="1">
      <x:c r="A347" s="5"/>
      <x:c r="B347" s="5"/>
      <x:c r="D347" s="3"/>
      <x:c r="H347" s="19"/>
      <x:c r="I347" s="16"/>
      <x:c r="J347" s="3"/>
      <x:c r="K347" s="3"/>
    </x:row>
    <x:row r="348" spans="1:11" customHeight="1">
      <x:c r="A348" s="5"/>
      <x:c r="B348" s="5"/>
      <x:c r="D348" s="3"/>
      <x:c r="H348" s="19"/>
      <x:c r="I348" s="16"/>
      <x:c r="J348" s="3"/>
      <x:c r="K348" s="3"/>
    </x:row>
    <x:row r="349" spans="1:11" customHeight="1">
      <x:c r="A349" s="5"/>
      <x:c r="B349" s="5"/>
      <x:c r="D349" s="3"/>
      <x:c r="H349" s="19"/>
      <x:c r="I349" s="16"/>
      <x:c r="J349" s="3"/>
      <x:c r="K349" s="3"/>
    </x:row>
    <x:row r="350" spans="1:11" customHeight="1">
      <x:c r="A350" s="5"/>
      <x:c r="B350" s="5"/>
      <x:c r="D350" s="3"/>
      <x:c r="H350" s="19"/>
      <x:c r="I350" s="16"/>
      <x:c r="J350" s="3"/>
      <x:c r="K350" s="3"/>
    </x:row>
    <x:row r="351" spans="1:11" customHeight="1">
      <x:c r="A351" s="5"/>
      <x:c r="B351" s="5"/>
      <x:c r="D351" s="3"/>
      <x:c r="H351" s="19"/>
      <x:c r="I351" s="16"/>
      <x:c r="J351" s="3"/>
      <x:c r="K351" s="3"/>
    </x:row>
    <x:row r="352" spans="1:11" customHeight="1">
      <x:c r="A352" s="5"/>
      <x:c r="B352" s="5"/>
      <x:c r="D352" s="3"/>
      <x:c r="H352" s="19"/>
      <x:c r="I352" s="16"/>
      <x:c r="J352" s="3"/>
      <x:c r="K352" s="3"/>
    </x:row>
    <x:row r="353" spans="1:11" customHeight="1">
      <x:c r="A353" s="5"/>
      <x:c r="B353" s="5"/>
      <x:c r="D353" s="3"/>
      <x:c r="H353" s="19"/>
      <x:c r="I353" s="16"/>
      <x:c r="J353" s="3"/>
      <x:c r="K353" s="3"/>
    </x:row>
    <x:row r="354" spans="1:11" customHeight="1">
      <x:c r="A354" s="5"/>
      <x:c r="B354" s="5"/>
      <x:c r="D354" s="3"/>
      <x:c r="H354" s="19"/>
      <x:c r="I354" s="16"/>
      <x:c r="J354" s="3"/>
      <x:c r="K354" s="3"/>
    </x:row>
    <x:row r="355" spans="1:11" customHeight="1">
      <x:c r="A355" s="5"/>
      <x:c r="B355" s="5"/>
      <x:c r="D355" s="3"/>
      <x:c r="H355" s="19"/>
      <x:c r="I355" s="16"/>
      <x:c r="J355" s="3"/>
      <x:c r="K355" s="3"/>
    </x:row>
    <x:row r="356" spans="1:11" customHeight="1">
      <x:c r="A356" s="5"/>
      <x:c r="B356" s="5"/>
      <x:c r="D356" s="3"/>
      <x:c r="H356" s="19"/>
      <x:c r="I356" s="16"/>
      <x:c r="J356" s="3"/>
      <x:c r="K356" s="3"/>
    </x:row>
    <x:row r="357" spans="1:11" customHeight="1">
      <x:c r="A357" s="5"/>
      <x:c r="B357" s="5"/>
      <x:c r="D357" s="3"/>
      <x:c r="H357" s="19"/>
      <x:c r="I357" s="16"/>
      <x:c r="J357" s="3"/>
      <x:c r="K357" s="3"/>
    </x:row>
    <x:row r="358" spans="1:11" customHeight="1">
      <x:c r="A358" s="5"/>
      <x:c r="B358" s="5"/>
      <x:c r="D358" s="3"/>
      <x:c r="H358" s="19"/>
      <x:c r="I358" s="16"/>
      <x:c r="J358" s="3"/>
      <x:c r="K358" s="3"/>
    </x:row>
    <x:row r="359" spans="1:11" customHeight="1">
      <x:c r="A359" s="5"/>
      <x:c r="B359" s="5"/>
      <x:c r="D359" s="3"/>
      <x:c r="H359" s="19"/>
      <x:c r="I359" s="16"/>
      <x:c r="J359" s="3"/>
      <x:c r="K359" s="3"/>
    </x:row>
    <x:row r="360" spans="1:11" customHeight="1">
      <x:c r="A360" s="5"/>
      <x:c r="B360" s="5"/>
      <x:c r="D360" s="3"/>
      <x:c r="H360" s="19"/>
      <x:c r="I360" s="16"/>
      <x:c r="J360" s="3"/>
      <x:c r="K360" s="3"/>
    </x:row>
    <x:row r="361" spans="1:11" customHeight="1">
      <x:c r="A361" s="5"/>
      <x:c r="B361" s="5"/>
      <x:c r="D361" s="3"/>
      <x:c r="H361" s="19"/>
      <x:c r="I361" s="16"/>
      <x:c r="J361" s="3"/>
      <x:c r="K361" s="3"/>
    </x:row>
    <x:row r="362" spans="1:11" customHeight="1">
      <x:c r="A362" s="5"/>
      <x:c r="B362" s="5"/>
      <x:c r="D362" s="3"/>
      <x:c r="H362" s="19"/>
      <x:c r="I362" s="16"/>
      <x:c r="J362" s="3"/>
      <x:c r="K362" s="3"/>
    </x:row>
    <x:row r="363" spans="1:11" customHeight="1">
      <x:c r="A363" s="5"/>
      <x:c r="B363" s="5"/>
      <x:c r="D363" s="3"/>
      <x:c r="H363" s="19"/>
      <x:c r="I363" s="16"/>
      <x:c r="J363" s="3"/>
      <x:c r="K363" s="3"/>
    </x:row>
    <x:row r="364" spans="1:11" customHeight="1">
      <x:c r="A364" s="5"/>
      <x:c r="B364" s="5"/>
      <x:c r="D364" s="3"/>
      <x:c r="H364" s="19"/>
      <x:c r="I364" s="16"/>
      <x:c r="J364" s="3"/>
      <x:c r="K364" s="3"/>
    </x:row>
    <x:row r="365" spans="1:11" customHeight="1">
      <x:c r="A365" s="5"/>
      <x:c r="B365" s="5"/>
      <x:c r="D365" s="3"/>
      <x:c r="H365" s="19"/>
      <x:c r="I365" s="16"/>
      <x:c r="J365" s="3"/>
      <x:c r="K365" s="3"/>
    </x:row>
    <x:row r="366" spans="1:11" customHeight="1">
      <x:c r="A366" s="5"/>
      <x:c r="B366" s="5"/>
      <x:c r="D366" s="3"/>
      <x:c r="H366" s="19"/>
      <x:c r="I366" s="16"/>
      <x:c r="J366" s="3"/>
      <x:c r="K366" s="3"/>
    </x:row>
    <x:row r="367" spans="1:11" customHeight="1">
      <x:c r="A367" s="5"/>
      <x:c r="B367" s="5"/>
      <x:c r="D367" s="3"/>
      <x:c r="H367" s="19"/>
      <x:c r="I367" s="16"/>
      <x:c r="J367" s="3"/>
      <x:c r="K367" s="3"/>
    </x:row>
    <x:row r="368" spans="1:11" customHeight="1">
      <x:c r="A368" s="5"/>
      <x:c r="B368" s="5"/>
      <x:c r="D368" s="3"/>
      <x:c r="H368" s="19"/>
      <x:c r="I368" s="16"/>
      <x:c r="J368" s="3"/>
      <x:c r="K368" s="3"/>
    </x:row>
    <x:row r="369" spans="1:11" customHeight="1">
      <x:c r="A369" s="5"/>
      <x:c r="B369" s="5"/>
      <x:c r="D369" s="3"/>
      <x:c r="H369" s="19"/>
      <x:c r="I369" s="16"/>
      <x:c r="J369" s="3"/>
      <x:c r="K369" s="3"/>
    </x:row>
    <x:row r="370" spans="1:11" customHeight="1">
      <x:c r="A370" s="5"/>
      <x:c r="B370" s="5"/>
      <x:c r="D370" s="3"/>
      <x:c r="H370" s="19"/>
      <x:c r="I370" s="16"/>
      <x:c r="J370" s="3"/>
      <x:c r="K370" s="3"/>
    </x:row>
    <x:row r="371" spans="1:11" customHeight="1">
      <x:c r="A371" s="5"/>
      <x:c r="B371" s="5"/>
      <x:c r="D371" s="3"/>
      <x:c r="H371" s="19"/>
      <x:c r="I371" s="16"/>
      <x:c r="J371" s="3"/>
      <x:c r="K371" s="3"/>
    </x:row>
    <x:row r="372" spans="1:11" customHeight="1">
      <x:c r="A372" s="5"/>
      <x:c r="B372" s="5"/>
      <x:c r="D372" s="3"/>
      <x:c r="H372" s="19"/>
      <x:c r="I372" s="16"/>
      <x:c r="J372" s="3"/>
      <x:c r="K372" s="3"/>
    </x:row>
    <x:row r="373" spans="1:11" customHeight="1">
      <x:c r="A373" s="5"/>
      <x:c r="B373" s="5"/>
      <x:c r="D373" s="3"/>
      <x:c r="H373" s="19"/>
      <x:c r="I373" s="16"/>
      <x:c r="J373" s="3"/>
      <x:c r="K373" s="3"/>
    </x:row>
    <x:row r="374" spans="1:11" customHeight="1">
      <x:c r="A374" s="5"/>
      <x:c r="B374" s="5"/>
      <x:c r="D374" s="3"/>
      <x:c r="H374" s="19"/>
      <x:c r="I374" s="16"/>
      <x:c r="J374" s="3"/>
      <x:c r="K374" s="3"/>
    </x:row>
    <x:row r="375" spans="1:11" customHeight="1">
      <x:c r="A375" s="5"/>
      <x:c r="B375" s="5"/>
      <x:c r="D375" s="3"/>
      <x:c r="H375" s="19"/>
      <x:c r="I375" s="16"/>
      <x:c r="J375" s="3"/>
      <x:c r="K375" s="3"/>
    </x:row>
    <x:row r="376" spans="1:11" customHeight="1">
      <x:c r="A376" s="5"/>
      <x:c r="B376" s="5"/>
      <x:c r="D376" s="3"/>
      <x:c r="H376" s="19"/>
      <x:c r="I376" s="16"/>
      <x:c r="J376" s="3"/>
      <x:c r="K376" s="3"/>
    </x:row>
    <x:row r="377" spans="1:11" customHeight="1">
      <x:c r="A377" s="5"/>
      <x:c r="B377" s="5"/>
      <x:c r="D377" s="3"/>
      <x:c r="H377" s="19"/>
      <x:c r="I377" s="16"/>
      <x:c r="J377" s="3"/>
      <x:c r="K377" s="3"/>
    </x:row>
    <x:row r="378" spans="1:11" customHeight="1">
      <x:c r="A378" s="5"/>
      <x:c r="B378" s="5"/>
      <x:c r="D378" s="3"/>
      <x:c r="H378" s="19"/>
      <x:c r="I378" s="16"/>
      <x:c r="J378" s="3"/>
      <x:c r="K378" s="3"/>
    </x:row>
    <x:row r="379" spans="1:11" customHeight="1">
      <x:c r="A379" s="5"/>
      <x:c r="B379" s="5"/>
      <x:c r="D379" s="3"/>
      <x:c r="H379" s="19"/>
      <x:c r="I379" s="16"/>
      <x:c r="J379" s="3"/>
      <x:c r="K379" s="3"/>
    </x:row>
    <x:row r="380" spans="1:11" customHeight="1">
      <x:c r="A380" s="5"/>
      <x:c r="B380" s="5"/>
      <x:c r="D380" s="3"/>
      <x:c r="H380" s="19"/>
      <x:c r="I380" s="16"/>
      <x:c r="J380" s="3"/>
      <x:c r="K380" s="3"/>
    </x:row>
    <x:row r="381" spans="1:11" customHeight="1">
      <x:c r="A381" s="5"/>
      <x:c r="B381" s="5"/>
      <x:c r="D381" s="3"/>
      <x:c r="H381" s="19"/>
      <x:c r="I381" s="16"/>
      <x:c r="J381" s="3"/>
      <x:c r="K381" s="3"/>
    </x:row>
    <x:row r="382" spans="1:11" customHeight="1">
      <x:c r="A382" s="5"/>
      <x:c r="B382" s="5"/>
      <x:c r="D382" s="3"/>
      <x:c r="H382" s="19"/>
      <x:c r="I382" s="16"/>
      <x:c r="J382" s="3"/>
      <x:c r="K382" s="3"/>
    </x:row>
    <x:row r="383" spans="1:11" customHeight="1">
      <x:c r="A383" s="5"/>
      <x:c r="B383" s="5"/>
      <x:c r="D383" s="3"/>
      <x:c r="H383" s="19"/>
      <x:c r="I383" s="16"/>
      <x:c r="J383" s="3"/>
      <x:c r="K383" s="3"/>
    </x:row>
    <x:row r="384" spans="1:11" customHeight="1">
      <x:c r="A384" s="5"/>
      <x:c r="B384" s="5"/>
      <x:c r="D384" s="3"/>
      <x:c r="H384" s="19"/>
      <x:c r="I384" s="16"/>
      <x:c r="J384" s="3"/>
      <x:c r="K384" s="3"/>
    </x:row>
    <x:row r="385" spans="1:11" customHeight="1">
      <x:c r="A385" s="5"/>
      <x:c r="B385" s="5"/>
      <x:c r="D385" s="3"/>
      <x:c r="H385" s="19"/>
      <x:c r="I385" s="16"/>
      <x:c r="J385" s="3"/>
      <x:c r="K385" s="3"/>
    </x:row>
    <x:row r="386" spans="1:11" customHeight="1">
      <x:c r="A386" s="5"/>
      <x:c r="B386" s="5"/>
      <x:c r="D386" s="3"/>
      <x:c r="H386" s="19"/>
      <x:c r="I386" s="16"/>
      <x:c r="J386" s="3"/>
      <x:c r="K386" s="3"/>
    </x:row>
    <x:row r="387" spans="1:11" customHeight="1">
      <x:c r="A387" s="5"/>
      <x:c r="B387" s="5"/>
      <x:c r="D387" s="3"/>
      <x:c r="H387" s="19"/>
      <x:c r="I387" s="16"/>
      <x:c r="J387" s="3"/>
      <x:c r="K387" s="3"/>
    </x:row>
    <x:row r="388" spans="1:11" customHeight="1">
      <x:c r="A388" s="5"/>
      <x:c r="B388" s="5"/>
      <x:c r="D388" s="3"/>
      <x:c r="H388" s="19"/>
      <x:c r="I388" s="16"/>
      <x:c r="J388" s="3"/>
      <x:c r="K388" s="3"/>
    </x:row>
    <x:row r="389" spans="1:11" customHeight="1">
      <x:c r="A389" s="5"/>
      <x:c r="B389" s="5"/>
      <x:c r="D389" s="3"/>
      <x:c r="H389" s="19"/>
      <x:c r="I389" s="16"/>
      <x:c r="J389" s="3"/>
      <x:c r="K389" s="3"/>
    </x:row>
    <x:row r="390" spans="1:11" customHeight="1">
      <x:c r="A390" s="5"/>
      <x:c r="B390" s="5"/>
      <x:c r="D390" s="3"/>
      <x:c r="H390" s="19"/>
      <x:c r="I390" s="16"/>
      <x:c r="J390" s="3"/>
      <x:c r="K390" s="3"/>
    </x:row>
    <x:row r="391" spans="1:11" customHeight="1">
      <x:c r="A391" s="5"/>
      <x:c r="B391" s="5"/>
      <x:c r="D391" s="3"/>
      <x:c r="H391" s="19"/>
      <x:c r="I391" s="16"/>
      <x:c r="J391" s="3"/>
      <x:c r="K391" s="3"/>
    </x:row>
    <x:row r="392" spans="1:11" customHeight="1">
      <x:c r="A392" s="5"/>
      <x:c r="B392" s="5"/>
      <x:c r="D392" s="3"/>
      <x:c r="H392" s="19"/>
      <x:c r="I392" s="16"/>
      <x:c r="J392" s="3"/>
      <x:c r="K392" s="3"/>
    </x:row>
    <x:row r="393" spans="1:11" customHeight="1">
      <x:c r="A393" s="5"/>
      <x:c r="B393" s="5"/>
      <x:c r="D393" s="3"/>
      <x:c r="H393" s="19"/>
      <x:c r="I393" s="16"/>
      <x:c r="J393" s="3"/>
      <x:c r="K393" s="3"/>
    </x:row>
    <x:row r="394" spans="1:11" customHeight="1">
      <x:c r="A394" s="5"/>
      <x:c r="B394" s="5"/>
      <x:c r="D394" s="3"/>
      <x:c r="H394" s="19"/>
      <x:c r="I394" s="16"/>
      <x:c r="J394" s="3"/>
      <x:c r="K394" s="3"/>
    </x:row>
    <x:row r="395" spans="1:11" customHeight="1">
      <x:c r="A395" s="5"/>
      <x:c r="B395" s="5"/>
      <x:c r="D395" s="3"/>
      <x:c r="H395" s="19"/>
      <x:c r="I395" s="16"/>
      <x:c r="J395" s="3"/>
      <x:c r="K395" s="3"/>
    </x:row>
    <x:row r="396" spans="1:11" customHeight="1">
      <x:c r="A396" s="5"/>
      <x:c r="B396" s="5"/>
      <x:c r="D396" s="3"/>
      <x:c r="H396" s="19"/>
      <x:c r="I396" s="16"/>
      <x:c r="J396" s="3"/>
      <x:c r="K396" s="3"/>
    </x:row>
    <x:row r="397" spans="1:11" customHeight="1">
      <x:c r="A397" s="5"/>
      <x:c r="B397" s="5"/>
      <x:c r="D397" s="3"/>
      <x:c r="H397" s="19"/>
      <x:c r="I397" s="16"/>
      <x:c r="J397" s="3"/>
      <x:c r="K397" s="3"/>
    </x:row>
    <x:row r="398" spans="1:11" customHeight="1">
      <x:c r="A398" s="5"/>
      <x:c r="B398" s="5"/>
      <x:c r="D398" s="3"/>
      <x:c r="H398" s="19"/>
      <x:c r="I398" s="16"/>
      <x:c r="J398" s="3"/>
      <x:c r="K398" s="3"/>
    </x:row>
    <x:row r="399" spans="1:11" customHeight="1">
      <x:c r="A399" s="5"/>
      <x:c r="B399" s="5"/>
      <x:c r="D399" s="3"/>
      <x:c r="H399" s="19"/>
      <x:c r="I399" s="16"/>
      <x:c r="J399" s="3"/>
      <x:c r="K399" s="3"/>
    </x:row>
    <x:row r="400" spans="1:11" customHeight="1">
      <x:c r="A400" s="5"/>
      <x:c r="B400" s="5"/>
      <x:c r="D400" s="3"/>
      <x:c r="H400" s="19"/>
      <x:c r="I400" s="16"/>
      <x:c r="J400" s="3"/>
      <x:c r="K400" s="3"/>
    </x:row>
    <x:row r="401" spans="1:11" customHeight="1">
      <x:c r="A401" s="5"/>
      <x:c r="B401" s="5"/>
      <x:c r="D401" s="3"/>
      <x:c r="H401" s="19"/>
      <x:c r="I401" s="16"/>
      <x:c r="J401" s="3"/>
      <x:c r="K401" s="3"/>
    </x:row>
    <x:row r="402" spans="1:11" customHeight="1">
      <x:c r="A402" s="5"/>
      <x:c r="B402" s="5"/>
      <x:c r="D402" s="3"/>
      <x:c r="H402" s="19"/>
      <x:c r="I402" s="16"/>
      <x:c r="J402" s="3"/>
      <x:c r="K402" s="3"/>
    </x:row>
    <x:row r="403" spans="1:11" customHeight="1">
      <x:c r="A403" s="5"/>
      <x:c r="B403" s="5"/>
      <x:c r="D403" s="3"/>
      <x:c r="H403" s="19"/>
      <x:c r="I403" s="16"/>
      <x:c r="J403" s="3"/>
      <x:c r="K403" s="3"/>
    </x:row>
    <x:row r="404" spans="1:11" customHeight="1">
      <x:c r="A404" s="5"/>
      <x:c r="B404" s="5"/>
      <x:c r="D404" s="3"/>
      <x:c r="H404" s="19"/>
      <x:c r="I404" s="16"/>
      <x:c r="J404" s="3"/>
      <x:c r="K404" s="3"/>
    </x:row>
    <x:row r="405" spans="1:11" customHeight="1">
      <x:c r="A405" s="5"/>
      <x:c r="B405" s="5"/>
      <x:c r="D405" s="3"/>
      <x:c r="H405" s="19"/>
      <x:c r="I405" s="16"/>
      <x:c r="J405" s="3"/>
      <x:c r="K405" s="3"/>
    </x:row>
    <x:row r="406" spans="1:11" customHeight="1">
      <x:c r="A406" s="5"/>
      <x:c r="B406" s="5"/>
      <x:c r="D406" s="3"/>
      <x:c r="H406" s="19"/>
      <x:c r="I406" s="16"/>
      <x:c r="J406" s="3"/>
      <x:c r="K406" s="3"/>
    </x:row>
    <x:row r="407" spans="1:11" customHeight="1">
      <x:c r="A407" s="5"/>
      <x:c r="B407" s="5"/>
      <x:c r="D407" s="3"/>
      <x:c r="H407" s="19"/>
      <x:c r="I407" s="16"/>
      <x:c r="J407" s="3"/>
      <x:c r="K407" s="3"/>
    </x:row>
    <x:row r="408" spans="1:11" customHeight="1">
      <x:c r="A408" s="5"/>
      <x:c r="B408" s="5"/>
      <x:c r="D408" s="3"/>
      <x:c r="H408" s="19"/>
      <x:c r="I408" s="16"/>
      <x:c r="J408" s="3"/>
      <x:c r="K408" s="3"/>
    </x:row>
    <x:row r="409" spans="1:11" customHeight="1">
      <x:c r="A409" s="5"/>
      <x:c r="B409" s="5"/>
      <x:c r="D409" s="3"/>
      <x:c r="H409" s="19"/>
      <x:c r="I409" s="16"/>
      <x:c r="J409" s="3"/>
      <x:c r="K409" s="3"/>
    </x:row>
    <x:row r="410" spans="1:11" customHeight="1">
      <x:c r="A410" s="5"/>
      <x:c r="B410" s="5"/>
      <x:c r="D410" s="3"/>
      <x:c r="H410" s="19"/>
      <x:c r="I410" s="16"/>
      <x:c r="J410" s="3"/>
      <x:c r="K410" s="3"/>
    </x:row>
    <x:row r="411" spans="1:11" customHeight="1">
      <x:c r="A411" s="5"/>
      <x:c r="B411" s="5"/>
      <x:c r="D411" s="3"/>
      <x:c r="H411" s="19"/>
      <x:c r="I411" s="16"/>
      <x:c r="J411" s="3"/>
      <x:c r="K411" s="3"/>
    </x:row>
    <x:row r="412" spans="1:11" customHeight="1">
      <x:c r="A412" s="5"/>
      <x:c r="B412" s="5"/>
      <x:c r="D412" s="3"/>
      <x:c r="H412" s="19"/>
      <x:c r="I412" s="16"/>
      <x:c r="J412" s="3"/>
      <x:c r="K412" s="3"/>
    </x:row>
    <x:row r="413" spans="1:11" customHeight="1">
      <x:c r="A413" s="5"/>
      <x:c r="B413" s="5"/>
      <x:c r="D413" s="3"/>
      <x:c r="H413" s="19"/>
      <x:c r="I413" s="16"/>
      <x:c r="J413" s="3"/>
      <x:c r="K413" s="3"/>
    </x:row>
    <x:row r="414" spans="1:11" customHeight="1">
      <x:c r="A414" s="5"/>
      <x:c r="B414" s="5"/>
      <x:c r="D414" s="3"/>
      <x:c r="H414" s="19"/>
      <x:c r="I414" s="16"/>
      <x:c r="J414" s="3"/>
      <x:c r="K414" s="3"/>
    </x:row>
    <x:row r="415" spans="1:11" customHeight="1">
      <x:c r="A415" s="5"/>
      <x:c r="B415" s="5"/>
      <x:c r="D415" s="3"/>
      <x:c r="H415" s="19"/>
      <x:c r="I415" s="16"/>
      <x:c r="J415" s="3"/>
      <x:c r="K415" s="3"/>
    </x:row>
    <x:row r="416" spans="1:11" customHeight="1">
      <x:c r="A416" s="5"/>
      <x:c r="B416" s="5"/>
      <x:c r="D416" s="3"/>
      <x:c r="H416" s="19"/>
      <x:c r="I416" s="16"/>
      <x:c r="J416" s="3"/>
      <x:c r="K416" s="3"/>
    </x:row>
    <x:row r="417" spans="1:11" customHeight="1">
      <x:c r="A417" s="5"/>
      <x:c r="B417" s="5"/>
      <x:c r="D417" s="3"/>
      <x:c r="H417" s="19"/>
      <x:c r="I417" s="16"/>
      <x:c r="J417" s="3"/>
      <x:c r="K417" s="3"/>
    </x:row>
    <x:row r="418" spans="1:11" customHeight="1">
      <x:c r="A418" s="5"/>
      <x:c r="B418" s="5"/>
      <x:c r="D418" s="3"/>
      <x:c r="H418" s="19"/>
      <x:c r="I418" s="16"/>
      <x:c r="J418" s="3"/>
      <x:c r="K418" s="3"/>
    </x:row>
    <x:row r="419" spans="1:11" customHeight="1">
      <x:c r="A419" s="5"/>
      <x:c r="B419" s="5"/>
      <x:c r="D419" s="3"/>
      <x:c r="H419" s="19"/>
      <x:c r="I419" s="16"/>
      <x:c r="J419" s="3"/>
      <x:c r="K419" s="3"/>
    </x:row>
    <x:row r="420" spans="1:11" customHeight="1">
      <x:c r="A420" s="5"/>
      <x:c r="B420" s="5"/>
      <x:c r="D420" s="3"/>
      <x:c r="H420" s="19"/>
      <x:c r="I420" s="16"/>
      <x:c r="J420" s="3"/>
      <x:c r="K420" s="3"/>
    </x:row>
    <x:row r="421" spans="1:11" customHeight="1">
      <x:c r="A421" s="5"/>
      <x:c r="B421" s="5"/>
      <x:c r="D421" s="3"/>
      <x:c r="H421" s="19"/>
      <x:c r="I421" s="16"/>
      <x:c r="J421" s="3"/>
      <x:c r="K421" s="3"/>
    </x:row>
    <x:row r="422" spans="1:11" customHeight="1">
      <x:c r="A422" s="5"/>
      <x:c r="B422" s="5"/>
      <x:c r="D422" s="3"/>
      <x:c r="H422" s="19"/>
      <x:c r="I422" s="16"/>
      <x:c r="J422" s="3"/>
      <x:c r="K422" s="3"/>
    </x:row>
    <x:row r="423" spans="1:11" customHeight="1">
      <x:c r="A423" s="5"/>
      <x:c r="B423" s="5"/>
      <x:c r="D423" s="3"/>
      <x:c r="H423" s="19"/>
      <x:c r="I423" s="16"/>
      <x:c r="J423" s="3"/>
      <x:c r="K423" s="3"/>
    </x:row>
    <x:row r="424" spans="1:11" customHeight="1">
      <x:c r="A424" s="5"/>
      <x:c r="B424" s="5"/>
      <x:c r="D424" s="3"/>
      <x:c r="H424" s="19"/>
      <x:c r="I424" s="16"/>
      <x:c r="J424" s="3"/>
      <x:c r="K424" s="3"/>
    </x:row>
    <x:row r="425" spans="1:11" customHeight="1">
      <x:c r="A425" s="5"/>
      <x:c r="B425" s="5"/>
      <x:c r="D425" s="3"/>
      <x:c r="H425" s="19"/>
      <x:c r="I425" s="16"/>
      <x:c r="J425" s="3"/>
      <x:c r="K425" s="3"/>
    </x:row>
    <x:row r="426" spans="1:11" customHeight="1">
      <x:c r="A426" s="5"/>
      <x:c r="B426" s="5"/>
      <x:c r="D426" s="3"/>
      <x:c r="H426" s="19"/>
      <x:c r="I426" s="16"/>
      <x:c r="J426" s="3"/>
      <x:c r="K426" s="3"/>
    </x:row>
    <x:row r="427" spans="1:11" customHeight="1">
      <x:c r="A427" s="5"/>
      <x:c r="B427" s="5"/>
      <x:c r="D427" s="3"/>
      <x:c r="H427" s="19"/>
      <x:c r="I427" s="16"/>
      <x:c r="J427" s="3"/>
      <x:c r="K427" s="3"/>
    </x:row>
    <x:row r="428" spans="1:11" customHeight="1">
      <x:c r="A428" s="5"/>
      <x:c r="B428" s="5"/>
      <x:c r="D428" s="3"/>
      <x:c r="H428" s="19"/>
      <x:c r="I428" s="16"/>
      <x:c r="J428" s="3"/>
      <x:c r="K428" s="3"/>
    </x:row>
    <x:row r="429" spans="1:11" customHeight="1">
      <x:c r="A429" s="5"/>
      <x:c r="B429" s="5"/>
      <x:c r="D429" s="3"/>
      <x:c r="H429" s="19"/>
      <x:c r="I429" s="16"/>
      <x:c r="J429" s="3"/>
      <x:c r="K429" s="3"/>
    </x:row>
    <x:row r="430" spans="1:11" customHeight="1">
      <x:c r="A430" s="5"/>
      <x:c r="B430" s="5"/>
      <x:c r="D430" s="3"/>
      <x:c r="H430" s="19"/>
      <x:c r="I430" s="16"/>
      <x:c r="J430" s="3"/>
      <x:c r="K430" s="3"/>
    </x:row>
    <x:row r="431" spans="1:11" customHeight="1">
      <x:c r="A431" s="5"/>
      <x:c r="B431" s="5"/>
      <x:c r="D431" s="3"/>
      <x:c r="H431" s="19"/>
      <x:c r="I431" s="16"/>
      <x:c r="J431" s="3"/>
      <x:c r="K431" s="3"/>
    </x:row>
    <x:row r="432" spans="1:11" customHeight="1">
      <x:c r="A432" s="5"/>
      <x:c r="B432" s="5"/>
      <x:c r="D432" s="3"/>
      <x:c r="H432" s="19"/>
      <x:c r="I432" s="16"/>
      <x:c r="J432" s="3"/>
      <x:c r="K432" s="3"/>
    </x:row>
    <x:row r="433" spans="1:11" customHeight="1">
      <x:c r="A433" s="5"/>
      <x:c r="B433" s="5"/>
      <x:c r="D433" s="3"/>
      <x:c r="H433" s="19"/>
      <x:c r="I433" s="16"/>
      <x:c r="J433" s="3"/>
      <x:c r="K433" s="3"/>
    </x:row>
    <x:row r="434" spans="1:11" customHeight="1">
      <x:c r="A434" s="5"/>
      <x:c r="B434" s="5"/>
      <x:c r="D434" s="3"/>
      <x:c r="H434" s="19"/>
      <x:c r="I434" s="16"/>
      <x:c r="J434" s="3"/>
      <x:c r="K434" s="3"/>
    </x:row>
    <x:row r="435" spans="1:11" customHeight="1">
      <x:c r="A435" s="5"/>
      <x:c r="B435" s="5"/>
      <x:c r="D435" s="3"/>
      <x:c r="H435" s="19"/>
      <x:c r="I435" s="16"/>
      <x:c r="J435" s="3"/>
      <x:c r="K435" s="3"/>
    </x:row>
    <x:row r="436" spans="1:11" customHeight="1">
      <x:c r="A436" s="5"/>
      <x:c r="B436" s="5"/>
      <x:c r="D436" s="3"/>
      <x:c r="H436" s="19"/>
      <x:c r="I436" s="16"/>
      <x:c r="J436" s="3"/>
      <x:c r="K436" s="3"/>
    </x:row>
    <x:row r="437" spans="1:11" customHeight="1">
      <x:c r="A437" s="5"/>
      <x:c r="B437" s="5"/>
      <x:c r="D437" s="3"/>
      <x:c r="H437" s="19"/>
      <x:c r="I437" s="16"/>
      <x:c r="J437" s="3"/>
      <x:c r="K437" s="3"/>
    </x:row>
    <x:row r="438" spans="1:11" customHeight="1">
      <x:c r="A438" s="5"/>
      <x:c r="B438" s="5"/>
      <x:c r="D438" s="3"/>
      <x:c r="H438" s="19"/>
      <x:c r="I438" s="16"/>
      <x:c r="J438" s="3"/>
      <x:c r="K438" s="3"/>
    </x:row>
    <x:row r="439" spans="1:11" customHeight="1">
      <x:c r="A439" s="5"/>
      <x:c r="B439" s="5"/>
      <x:c r="D439" s="3"/>
      <x:c r="H439" s="19"/>
      <x:c r="I439" s="16"/>
      <x:c r="J439" s="3"/>
      <x:c r="K439" s="3"/>
    </x:row>
    <x:row r="440" spans="1:11" customHeight="1">
      <x:c r="A440" s="5"/>
      <x:c r="B440" s="5"/>
      <x:c r="D440" s="3"/>
      <x:c r="H440" s="19"/>
      <x:c r="I440" s="16"/>
      <x:c r="J440" s="3"/>
      <x:c r="K440" s="3"/>
    </x:row>
    <x:row r="441" spans="1:11" customHeight="1">
      <x:c r="A441" s="5"/>
      <x:c r="B441" s="5"/>
      <x:c r="D441" s="3"/>
      <x:c r="H441" s="19"/>
      <x:c r="I441" s="16"/>
      <x:c r="J441" s="3"/>
      <x:c r="K441" s="3"/>
    </x:row>
    <x:row r="442" spans="1:11" customHeight="1">
      <x:c r="A442" s="5"/>
      <x:c r="B442" s="5"/>
      <x:c r="D442" s="3"/>
      <x:c r="H442" s="19"/>
      <x:c r="I442" s="16"/>
      <x:c r="J442" s="3"/>
      <x:c r="K442" s="3"/>
    </x:row>
    <x:row r="443" spans="1:11" customHeight="1">
      <x:c r="A443" s="5"/>
      <x:c r="B443" s="5"/>
      <x:c r="D443" s="3"/>
      <x:c r="H443" s="19"/>
      <x:c r="I443" s="16"/>
      <x:c r="J443" s="3"/>
      <x:c r="K443" s="3"/>
    </x:row>
    <x:row r="444" spans="1:11" customHeight="1">
      <x:c r="A444" s="5"/>
      <x:c r="B444" s="5"/>
      <x:c r="D444" s="3"/>
      <x:c r="H444" s="19"/>
      <x:c r="I444" s="16"/>
      <x:c r="J444" s="3"/>
      <x:c r="K444" s="3"/>
    </x:row>
    <x:row r="445" spans="1:11" customHeight="1">
      <x:c r="A445" s="5"/>
      <x:c r="B445" s="5"/>
      <x:c r="D445" s="3"/>
      <x:c r="H445" s="19"/>
      <x:c r="I445" s="16"/>
      <x:c r="J445" s="3"/>
      <x:c r="K445" s="3"/>
    </x:row>
    <x:row r="446" spans="1:11" customHeight="1">
      <x:c r="A446" s="5"/>
      <x:c r="B446" s="5"/>
      <x:c r="D446" s="3"/>
      <x:c r="H446" s="19"/>
      <x:c r="I446" s="16"/>
      <x:c r="J446" s="3"/>
      <x:c r="K446" s="3"/>
    </x:row>
    <x:row r="447" spans="1:11" customHeight="1">
      <x:c r="A447" s="5"/>
      <x:c r="B447" s="5"/>
      <x:c r="D447" s="3"/>
      <x:c r="H447" s="19"/>
      <x:c r="I447" s="16"/>
      <x:c r="J447" s="3"/>
      <x:c r="K447" s="3"/>
    </x:row>
    <x:row r="448" spans="1:11" customHeight="1">
      <x:c r="A448" s="5"/>
      <x:c r="B448" s="5"/>
      <x:c r="D448" s="3"/>
      <x:c r="H448" s="19"/>
      <x:c r="I448" s="16"/>
      <x:c r="J448" s="3"/>
      <x:c r="K448" s="3"/>
    </x:row>
    <x:row r="449" spans="1:11" customHeight="1">
      <x:c r="A449" s="5"/>
      <x:c r="B449" s="5"/>
      <x:c r="D449" s="3"/>
      <x:c r="H449" s="19"/>
      <x:c r="I449" s="16"/>
      <x:c r="J449" s="3"/>
      <x:c r="K449" s="3"/>
    </x:row>
    <x:row r="450" spans="1:11" customHeight="1">
      <x:c r="A450" s="5"/>
      <x:c r="B450" s="5"/>
      <x:c r="D450" s="3"/>
      <x:c r="H450" s="19"/>
      <x:c r="I450" s="16"/>
      <x:c r="J450" s="3"/>
      <x:c r="K450" s="3"/>
    </x:row>
    <x:row r="451" spans="1:11" customHeight="1">
      <x:c r="A451" s="5"/>
      <x:c r="B451" s="5"/>
      <x:c r="D451" s="3"/>
      <x:c r="H451" s="19"/>
      <x:c r="I451" s="16"/>
      <x:c r="J451" s="3"/>
      <x:c r="K451" s="3"/>
    </x:row>
    <x:row r="452" spans="1:11" customHeight="1">
      <x:c r="A452" s="5"/>
      <x:c r="B452" s="5"/>
      <x:c r="D452" s="3"/>
      <x:c r="H452" s="19"/>
      <x:c r="I452" s="16"/>
      <x:c r="J452" s="3"/>
      <x:c r="K452" s="3"/>
    </x:row>
    <x:row r="453" spans="1:11" customHeight="1">
      <x:c r="A453" s="5"/>
      <x:c r="B453" s="5"/>
      <x:c r="D453" s="3"/>
      <x:c r="H453" s="19"/>
      <x:c r="I453" s="16"/>
      <x:c r="J453" s="3"/>
      <x:c r="K453" s="3"/>
    </x:row>
    <x:row r="454" spans="1:11" customHeight="1">
      <x:c r="A454" s="5"/>
      <x:c r="B454" s="5"/>
      <x:c r="D454" s="3"/>
      <x:c r="H454" s="19"/>
      <x:c r="I454" s="16"/>
      <x:c r="J454" s="3"/>
      <x:c r="K454" s="3"/>
    </x:row>
    <x:row r="455" spans="1:11" customHeight="1">
      <x:c r="A455" s="5"/>
      <x:c r="B455" s="5"/>
      <x:c r="D455" s="3"/>
      <x:c r="H455" s="19"/>
      <x:c r="I455" s="16"/>
      <x:c r="J455" s="3"/>
      <x:c r="K455" s="3"/>
    </x:row>
    <x:row r="456" spans="1:11" customHeight="1">
      <x:c r="A456" s="5"/>
      <x:c r="B456" s="5"/>
      <x:c r="D456" s="3"/>
      <x:c r="H456" s="19"/>
      <x:c r="I456" s="16"/>
      <x:c r="J456" s="3"/>
      <x:c r="K456" s="3"/>
    </x:row>
    <x:row r="457" spans="1:11" customHeight="1">
      <x:c r="A457" s="5"/>
      <x:c r="B457" s="5"/>
      <x:c r="D457" s="3"/>
      <x:c r="H457" s="19"/>
      <x:c r="I457" s="16"/>
      <x:c r="J457" s="3"/>
      <x:c r="K457" s="3"/>
    </x:row>
    <x:row r="458" spans="1:11" customHeight="1">
      <x:c r="A458" s="5"/>
      <x:c r="B458" s="5"/>
      <x:c r="D458" s="3"/>
      <x:c r="H458" s="19"/>
      <x:c r="I458" s="16"/>
      <x:c r="J458" s="3"/>
      <x:c r="K458" s="3"/>
    </x:row>
    <x:row r="459" spans="1:11" customHeight="1">
      <x:c r="A459" s="5"/>
      <x:c r="B459" s="5"/>
      <x:c r="D459" s="3"/>
      <x:c r="H459" s="19"/>
      <x:c r="I459" s="16"/>
      <x:c r="J459" s="3"/>
      <x:c r="K459" s="3"/>
    </x:row>
    <x:row r="460" spans="1:11" customHeight="1">
      <x:c r="A460" s="5"/>
      <x:c r="B460" s="5"/>
      <x:c r="D460" s="3"/>
      <x:c r="H460" s="19"/>
      <x:c r="I460" s="16"/>
      <x:c r="J460" s="3"/>
      <x:c r="K460" s="3"/>
    </x:row>
    <x:row r="461" spans="1:11" customHeight="1">
      <x:c r="A461" s="5"/>
      <x:c r="B461" s="5"/>
      <x:c r="D461" s="3"/>
      <x:c r="H461" s="19"/>
      <x:c r="I461" s="16"/>
      <x:c r="J461" s="3"/>
      <x:c r="K461" s="3"/>
    </x:row>
    <x:row r="462" spans="1:11" customHeight="1">
      <x:c r="A462" s="5"/>
      <x:c r="B462" s="5"/>
      <x:c r="D462" s="3"/>
      <x:c r="H462" s="19"/>
      <x:c r="I462" s="16"/>
      <x:c r="J462" s="3"/>
      <x:c r="K462" s="3"/>
    </x:row>
    <x:row r="463" spans="1:11" customHeight="1">
      <x:c r="A463" s="5"/>
      <x:c r="B463" s="5"/>
      <x:c r="D463" s="3"/>
      <x:c r="H463" s="19"/>
      <x:c r="I463" s="16"/>
      <x:c r="J463" s="3"/>
      <x:c r="K463" s="3"/>
    </x:row>
    <x:row r="464" spans="1:11" customHeight="1">
      <x:c r="A464" s="5"/>
      <x:c r="B464" s="5"/>
      <x:c r="D464" s="3"/>
      <x:c r="H464" s="19"/>
      <x:c r="I464" s="16"/>
      <x:c r="J464" s="3"/>
      <x:c r="K464" s="3"/>
    </x:row>
    <x:row r="465" spans="1:11" customHeight="1">
      <x:c r="A465" s="5"/>
      <x:c r="B465" s="5"/>
      <x:c r="D465" s="3"/>
      <x:c r="H465" s="19"/>
      <x:c r="I465" s="16"/>
      <x:c r="J465" s="3"/>
      <x:c r="K465" s="3"/>
    </x:row>
    <x:row r="466" spans="1:11" customHeight="1">
      <x:c r="A466" s="5"/>
      <x:c r="B466" s="5"/>
      <x:c r="D466" s="3"/>
      <x:c r="H466" s="19"/>
      <x:c r="I466" s="16"/>
      <x:c r="J466" s="3"/>
      <x:c r="K466" s="3"/>
    </x:row>
    <x:row r="467" spans="1:11" customHeight="1">
      <x:c r="A467" s="5"/>
      <x:c r="B467" s="5"/>
      <x:c r="D467" s="3"/>
      <x:c r="H467" s="19"/>
      <x:c r="I467" s="16"/>
      <x:c r="J467" s="3"/>
      <x:c r="K467" s="3"/>
    </x:row>
    <x:row r="468" spans="1:11" customHeight="1">
      <x:c r="A468" s="5"/>
      <x:c r="B468" s="5"/>
      <x:c r="D468" s="3"/>
      <x:c r="H468" s="19"/>
      <x:c r="I468" s="16"/>
      <x:c r="J468" s="3"/>
      <x:c r="K468" s="3"/>
    </x:row>
    <x:row r="469" spans="1:11" customHeight="1">
      <x:c r="A469" s="5"/>
      <x:c r="B469" s="5"/>
      <x:c r="D469" s="3"/>
      <x:c r="H469" s="19"/>
      <x:c r="I469" s="16"/>
      <x:c r="J469" s="3"/>
      <x:c r="K469" s="3"/>
    </x:row>
    <x:row r="470" spans="1:11" customHeight="1">
      <x:c r="A470" s="5"/>
      <x:c r="B470" s="5"/>
      <x:c r="D470" s="3"/>
      <x:c r="H470" s="19"/>
      <x:c r="I470" s="16"/>
      <x:c r="J470" s="3"/>
      <x:c r="K470" s="3"/>
    </x:row>
    <x:row r="471" spans="1:11" customHeight="1">
      <x:c r="A471" s="5"/>
      <x:c r="B471" s="5"/>
      <x:c r="D471" s="3"/>
      <x:c r="H471" s="19"/>
      <x:c r="I471" s="16"/>
      <x:c r="J471" s="3"/>
      <x:c r="K471" s="3"/>
    </x:row>
    <x:row r="472" spans="1:11" customHeight="1">
      <x:c r="A472" s="5"/>
      <x:c r="B472" s="5"/>
      <x:c r="D472" s="3"/>
      <x:c r="H472" s="19"/>
      <x:c r="I472" s="16"/>
      <x:c r="J472" s="3"/>
      <x:c r="K472" s="3"/>
    </x:row>
    <x:row r="473" spans="1:11" customHeight="1">
      <x:c r="A473" s="5"/>
      <x:c r="B473" s="5"/>
      <x:c r="D473" s="3"/>
      <x:c r="H473" s="19"/>
      <x:c r="I473" s="16"/>
      <x:c r="J473" s="3"/>
      <x:c r="K473" s="3"/>
    </x:row>
    <x:row r="474" spans="1:11" customHeight="1">
      <x:c r="A474" s="5"/>
      <x:c r="B474" s="5"/>
      <x:c r="D474" s="3"/>
      <x:c r="H474" s="19"/>
      <x:c r="I474" s="16"/>
      <x:c r="J474" s="3"/>
      <x:c r="K474" s="3"/>
    </x:row>
    <x:row r="475" spans="1:11" customHeight="1">
      <x:c r="A475" s="5"/>
      <x:c r="B475" s="5"/>
      <x:c r="D475" s="3"/>
      <x:c r="H475" s="19"/>
      <x:c r="I475" s="16"/>
      <x:c r="J475" s="3"/>
      <x:c r="K475" s="3"/>
    </x:row>
    <x:row r="476" spans="1:11" customHeight="1">
      <x:c r="A476" s="5"/>
      <x:c r="B476" s="5"/>
      <x:c r="D476" s="3"/>
      <x:c r="H476" s="19"/>
      <x:c r="I476" s="16"/>
      <x:c r="J476" s="3"/>
      <x:c r="K476" s="3"/>
    </x:row>
    <x:row r="477" spans="1:11" customHeight="1">
      <x:c r="A477" s="5"/>
      <x:c r="B477" s="5"/>
      <x:c r="D477" s="3"/>
      <x:c r="H477" s="19"/>
      <x:c r="I477" s="16"/>
      <x:c r="J477" s="3"/>
      <x:c r="K477" s="3"/>
    </x:row>
    <x:row r="478" spans="1:11" customHeight="1">
      <x:c r="A478" s="5"/>
      <x:c r="B478" s="5"/>
      <x:c r="D478" s="3"/>
      <x:c r="H478" s="19"/>
      <x:c r="I478" s="16"/>
      <x:c r="J478" s="3"/>
      <x:c r="K478" s="3"/>
    </x:row>
    <x:row r="479" spans="1:11" customHeight="1">
      <x:c r="A479" s="5"/>
      <x:c r="B479" s="5"/>
      <x:c r="D479" s="3"/>
      <x:c r="H479" s="19"/>
      <x:c r="I479" s="16"/>
      <x:c r="J479" s="3"/>
      <x:c r="K479" s="3"/>
    </x:row>
    <x:row r="480" spans="1:11" customHeight="1">
      <x:c r="A480" s="5"/>
      <x:c r="B480" s="5"/>
      <x:c r="D480" s="3"/>
      <x:c r="H480" s="19"/>
      <x:c r="I480" s="16"/>
      <x:c r="J480" s="3"/>
      <x:c r="K480" s="3"/>
    </x:row>
    <x:row r="481" spans="1:11" customHeight="1">
      <x:c r="A481" s="5"/>
      <x:c r="B481" s="5"/>
      <x:c r="D481" s="3"/>
      <x:c r="H481" s="19"/>
      <x:c r="I481" s="16"/>
      <x:c r="J481" s="3"/>
      <x:c r="K481" s="3"/>
    </x:row>
    <x:row r="482" spans="1:11" customHeight="1">
      <x:c r="A482" s="5"/>
      <x:c r="B482" s="5"/>
      <x:c r="D482" s="3"/>
      <x:c r="H482" s="19"/>
      <x:c r="I482" s="16"/>
      <x:c r="J482" s="3"/>
      <x:c r="K482" s="3"/>
    </x:row>
    <x:row r="483" spans="1:11" customHeight="1">
      <x:c r="A483" s="5"/>
      <x:c r="B483" s="5"/>
      <x:c r="D483" s="3"/>
      <x:c r="H483" s="19"/>
      <x:c r="I483" s="16"/>
      <x:c r="J483" s="3"/>
      <x:c r="K483" s="3"/>
    </x:row>
    <x:row r="484" spans="1:11" customHeight="1">
      <x:c r="A484" s="5"/>
      <x:c r="B484" s="5"/>
      <x:c r="D484" s="3"/>
      <x:c r="H484" s="19"/>
      <x:c r="I484" s="16"/>
      <x:c r="J484" s="3"/>
      <x:c r="K484" s="3"/>
    </x:row>
    <x:row r="485" spans="1:11" customHeight="1">
      <x:c r="A485" s="5"/>
      <x:c r="B485" s="5"/>
      <x:c r="D485" s="3"/>
      <x:c r="H485" s="19"/>
      <x:c r="I485" s="16"/>
      <x:c r="J485" s="3"/>
      <x:c r="K485" s="3"/>
    </x:row>
    <x:row r="486" spans="1:11" customHeight="1">
      <x:c r="A486" s="5"/>
      <x:c r="B486" s="5"/>
      <x:c r="D486" s="3"/>
      <x:c r="H486" s="19"/>
      <x:c r="I486" s="16"/>
      <x:c r="J486" s="3"/>
      <x:c r="K486" s="3"/>
    </x:row>
    <x:row r="487" spans="1:11" customHeight="1">
      <x:c r="A487" s="5"/>
      <x:c r="B487" s="5"/>
      <x:c r="D487" s="3"/>
      <x:c r="H487" s="19"/>
      <x:c r="I487" s="16"/>
      <x:c r="J487" s="3"/>
      <x:c r="K487" s="3"/>
    </x:row>
    <x:row r="488" spans="1:11" customHeight="1">
      <x:c r="A488" s="5"/>
      <x:c r="B488" s="5"/>
      <x:c r="D488" s="3"/>
      <x:c r="H488" s="19"/>
      <x:c r="I488" s="16"/>
      <x:c r="J488" s="3"/>
      <x:c r="K488" s="3"/>
    </x:row>
    <x:row r="489" spans="1:11" customHeight="1">
      <x:c r="A489" s="5"/>
      <x:c r="B489" s="5"/>
      <x:c r="D489" s="3"/>
      <x:c r="H489" s="19"/>
      <x:c r="I489" s="16"/>
      <x:c r="J489" s="3"/>
      <x:c r="K489" s="3"/>
    </x:row>
    <x:row r="490" spans="1:11" customHeight="1">
      <x:c r="A490" s="5"/>
      <x:c r="B490" s="5"/>
      <x:c r="D490" s="3"/>
      <x:c r="H490" s="19"/>
      <x:c r="I490" s="16"/>
      <x:c r="J490" s="3"/>
      <x:c r="K490" s="3"/>
    </x:row>
    <x:row r="491" spans="1:11" customHeight="1">
      <x:c r="A491" s="5"/>
      <x:c r="B491" s="5"/>
      <x:c r="D491" s="3"/>
      <x:c r="H491" s="19"/>
      <x:c r="I491" s="16"/>
      <x:c r="J491" s="3"/>
      <x:c r="K491" s="3"/>
    </x:row>
    <x:row r="492" spans="1:11" customHeight="1">
      <x:c r="A492" s="5"/>
      <x:c r="B492" s="5"/>
      <x:c r="D492" s="3"/>
      <x:c r="H492" s="19"/>
      <x:c r="I492" s="16"/>
      <x:c r="J492" s="3"/>
      <x:c r="K492" s="3"/>
    </x:row>
    <x:row r="493" spans="1:11" customHeight="1">
      <x:c r="A493" s="5"/>
      <x:c r="B493" s="5"/>
      <x:c r="D493" s="3"/>
      <x:c r="H493" s="19"/>
      <x:c r="I493" s="16"/>
      <x:c r="J493" s="3"/>
      <x:c r="K493" s="3"/>
    </x:row>
    <x:row r="494" spans="1:11" customHeight="1">
      <x:c r="A494" s="5"/>
      <x:c r="B494" s="5"/>
      <x:c r="D494" s="3"/>
      <x:c r="H494" s="19"/>
      <x:c r="I494" s="16"/>
      <x:c r="J494" s="3"/>
      <x:c r="K494" s="3"/>
    </x:row>
    <x:row r="495" spans="1:11" customHeight="1">
      <x:c r="A495" s="5"/>
      <x:c r="B495" s="5"/>
      <x:c r="D495" s="3"/>
      <x:c r="H495" s="19"/>
      <x:c r="I495" s="16"/>
      <x:c r="J495" s="3"/>
      <x:c r="K495" s="3"/>
    </x:row>
    <x:row r="496" spans="1:11" customHeight="1">
      <x:c r="A496" s="5"/>
      <x:c r="B496" s="5"/>
      <x:c r="D496" s="3"/>
      <x:c r="H496" s="19"/>
      <x:c r="I496" s="16"/>
      <x:c r="J496" s="3"/>
      <x:c r="K496" s="3"/>
    </x:row>
    <x:row r="497" spans="1:11" customHeight="1">
      <x:c r="A497" s="5"/>
      <x:c r="B497" s="5"/>
      <x:c r="D497" s="3"/>
      <x:c r="H497" s="19"/>
      <x:c r="I497" s="16"/>
      <x:c r="J497" s="3"/>
      <x:c r="K497" s="3"/>
    </x:row>
    <x:row r="498" spans="1:11" customHeight="1">
      <x:c r="A498" s="5"/>
      <x:c r="B498" s="5"/>
      <x:c r="D498" s="3"/>
      <x:c r="H498" s="19"/>
      <x:c r="I498" s="16"/>
      <x:c r="J498" s="3"/>
      <x:c r="K498" s="3"/>
    </x:row>
    <x:row r="499" spans="1:11" customHeight="1">
      <x:c r="A499" s="5"/>
      <x:c r="B499" s="5"/>
      <x:c r="D499" s="3"/>
      <x:c r="H499" s="19"/>
      <x:c r="I499" s="16"/>
      <x:c r="J499" s="3"/>
      <x:c r="K499" s="3"/>
    </x:row>
    <x:row r="500" spans="1:11" customHeight="1">
      <x:c r="A500" s="5"/>
      <x:c r="B500" s="5"/>
      <x:c r="D500" s="3"/>
      <x:c r="H500" s="19"/>
      <x:c r="I500" s="16"/>
      <x:c r="J500" s="3"/>
      <x:c r="K500" s="3"/>
    </x:row>
    <x:row r="501" spans="1:11" customHeight="1">
      <x:c r="A501" s="5"/>
      <x:c r="B501" s="5"/>
      <x:c r="D501" s="3"/>
      <x:c r="H501" s="19"/>
      <x:c r="I501" s="16"/>
      <x:c r="J501" s="3"/>
      <x:c r="K501" s="3"/>
    </x:row>
    <x:row r="502" spans="1:11" customHeight="1">
      <x:c r="A502" s="5"/>
      <x:c r="B502" s="5"/>
      <x:c r="D502" s="3"/>
      <x:c r="H502" s="19"/>
      <x:c r="I502" s="16"/>
      <x:c r="J502" s="3"/>
      <x:c r="K502" s="3"/>
    </x:row>
    <x:row r="503" spans="1:11" customHeight="1">
      <x:c r="A503" s="5"/>
      <x:c r="B503" s="5"/>
      <x:c r="D503" s="3"/>
      <x:c r="H503" s="19"/>
      <x:c r="I503" s="16"/>
      <x:c r="J503" s="3"/>
      <x:c r="K503" s="3"/>
    </x:row>
    <x:row r="504" spans="1:11" customHeight="1">
      <x:c r="A504" s="5"/>
      <x:c r="B504" s="5"/>
      <x:c r="D504" s="3"/>
      <x:c r="H504" s="19"/>
      <x:c r="I504" s="16"/>
      <x:c r="J504" s="3"/>
      <x:c r="K504" s="3"/>
    </x:row>
    <x:row r="505" spans="1:11" customHeight="1">
      <x:c r="A505" s="5"/>
      <x:c r="B505" s="5"/>
      <x:c r="D505" s="3"/>
      <x:c r="H505" s="19"/>
      <x:c r="I505" s="16"/>
      <x:c r="J505" s="3"/>
      <x:c r="K505" s="3"/>
    </x:row>
    <x:row r="506" spans="1:11" customHeight="1">
      <x:c r="A506" s="5"/>
      <x:c r="B506" s="5"/>
      <x:c r="D506" s="3"/>
      <x:c r="H506" s="19"/>
      <x:c r="I506" s="16"/>
      <x:c r="J506" s="3"/>
      <x:c r="K506" s="3"/>
    </x:row>
    <x:row r="507" spans="1:11" customHeight="1">
      <x:c r="A507" s="5"/>
      <x:c r="B507" s="5"/>
      <x:c r="D507" s="3"/>
      <x:c r="H507" s="19"/>
      <x:c r="I507" s="16"/>
      <x:c r="J507" s="3"/>
      <x:c r="K507" s="3"/>
    </x:row>
    <x:row r="508" spans="1:11" customHeight="1">
      <x:c r="A508" s="5"/>
      <x:c r="B508" s="5"/>
      <x:c r="D508" s="3"/>
      <x:c r="H508" s="19"/>
      <x:c r="I508" s="16"/>
      <x:c r="J508" s="3"/>
      <x:c r="K508" s="3"/>
    </x:row>
    <x:row r="509" spans="1:11" customHeight="1">
      <x:c r="A509" s="5"/>
      <x:c r="B509" s="5"/>
      <x:c r="D509" s="3"/>
      <x:c r="H509" s="19"/>
      <x:c r="I509" s="16"/>
      <x:c r="J509" s="3"/>
      <x:c r="K509" s="3"/>
    </x:row>
    <x:row r="510" spans="1:11" customHeight="1">
      <x:c r="A510" s="5"/>
      <x:c r="B510" s="5"/>
      <x:c r="D510" s="3"/>
      <x:c r="H510" s="19"/>
      <x:c r="I510" s="16"/>
      <x:c r="J510" s="3"/>
      <x:c r="K510" s="3"/>
    </x:row>
    <x:row r="511" spans="1:11" customHeight="1">
      <x:c r="A511" s="5"/>
      <x:c r="B511" s="5"/>
      <x:c r="D511" s="3"/>
      <x:c r="H511" s="19"/>
      <x:c r="I511" s="16"/>
      <x:c r="J511" s="3"/>
      <x:c r="K511" s="3"/>
    </x:row>
    <x:row r="512" spans="1:11" customHeight="1">
      <x:c r="A512" s="5"/>
      <x:c r="B512" s="5"/>
      <x:c r="D512" s="3"/>
      <x:c r="H512" s="19"/>
      <x:c r="I512" s="16"/>
      <x:c r="J512" s="3"/>
      <x:c r="K512" s="3"/>
    </x:row>
    <x:row r="513" spans="1:11" customHeight="1">
      <x:c r="A513" s="5"/>
      <x:c r="B513" s="5"/>
      <x:c r="D513" s="3"/>
      <x:c r="H513" s="19"/>
      <x:c r="I513" s="16"/>
      <x:c r="J513" s="3"/>
      <x:c r="K513" s="3"/>
    </x:row>
    <x:row r="514" spans="1:11" customHeight="1">
      <x:c r="A514" s="5"/>
      <x:c r="B514" s="5"/>
      <x:c r="D514" s="3"/>
      <x:c r="H514" s="19"/>
      <x:c r="I514" s="16"/>
      <x:c r="J514" s="3"/>
      <x:c r="K514" s="3"/>
    </x:row>
    <x:row r="515" spans="1:11" customHeight="1">
      <x:c r="A515" s="5"/>
      <x:c r="B515" s="5"/>
      <x:c r="D515" s="3"/>
      <x:c r="H515" s="19"/>
      <x:c r="I515" s="16"/>
      <x:c r="J515" s="3"/>
      <x:c r="K515" s="3"/>
    </x:row>
    <x:row r="516" spans="1:11" customHeight="1">
      <x:c r="A516" s="5"/>
      <x:c r="B516" s="5"/>
      <x:c r="D516" s="3"/>
      <x:c r="H516" s="19"/>
      <x:c r="I516" s="16"/>
      <x:c r="J516" s="3"/>
      <x:c r="K516" s="3"/>
    </x:row>
    <x:row r="517" spans="1:11" customHeight="1">
      <x:c r="A517" s="5"/>
      <x:c r="B517" s="5"/>
      <x:c r="D517" s="3"/>
      <x:c r="H517" s="19"/>
      <x:c r="I517" s="16"/>
      <x:c r="J517" s="3"/>
      <x:c r="K517" s="3"/>
    </x:row>
    <x:row r="518" spans="1:11" customHeight="1">
      <x:c r="A518" s="5"/>
      <x:c r="B518" s="5"/>
      <x:c r="D518" s="3"/>
      <x:c r="H518" s="19"/>
      <x:c r="I518" s="16"/>
      <x:c r="J518" s="3"/>
      <x:c r="K518" s="3"/>
    </x:row>
    <x:row r="519" spans="1:11" customHeight="1">
      <x:c r="A519" s="5"/>
      <x:c r="B519" s="5"/>
      <x:c r="D519" s="3"/>
      <x:c r="H519" s="19"/>
      <x:c r="I519" s="16"/>
      <x:c r="J519" s="3"/>
      <x:c r="K519" s="3"/>
    </x:row>
    <x:row r="520" spans="1:11" customHeight="1">
      <x:c r="A520" s="5"/>
      <x:c r="B520" s="5"/>
      <x:c r="D520" s="3"/>
      <x:c r="H520" s="19"/>
      <x:c r="I520" s="16"/>
      <x:c r="J520" s="3"/>
      <x:c r="K520" s="3"/>
    </x:row>
    <x:row r="521" spans="1:11" customHeight="1">
      <x:c r="A521" s="5"/>
      <x:c r="B521" s="5"/>
      <x:c r="D521" s="3"/>
      <x:c r="H521" s="19"/>
      <x:c r="I521" s="16"/>
      <x:c r="J521" s="3"/>
      <x:c r="K521" s="3"/>
    </x:row>
    <x:row r="522" spans="1:11" customHeight="1">
      <x:c r="A522" s="5"/>
      <x:c r="B522" s="5"/>
      <x:c r="D522" s="3"/>
      <x:c r="H522" s="19"/>
      <x:c r="I522" s="16"/>
      <x:c r="J522" s="3"/>
      <x:c r="K522" s="3"/>
    </x:row>
    <x:row r="523" spans="1:11" customHeight="1">
      <x:c r="A523" s="5"/>
      <x:c r="B523" s="5"/>
      <x:c r="D523" s="3"/>
      <x:c r="H523" s="19"/>
      <x:c r="I523" s="16"/>
      <x:c r="J523" s="3"/>
      <x:c r="K523" s="3"/>
    </x:row>
    <x:row r="524" spans="1:11" customHeight="1">
      <x:c r="A524" s="5"/>
      <x:c r="B524" s="5"/>
      <x:c r="D524" s="3"/>
      <x:c r="H524" s="19"/>
      <x:c r="I524" s="16"/>
      <x:c r="J524" s="3"/>
      <x:c r="K524" s="3"/>
    </x:row>
    <x:row r="525" spans="1:11" customHeight="1">
      <x:c r="A525" s="5"/>
      <x:c r="B525" s="5"/>
      <x:c r="D525" s="3"/>
      <x:c r="H525" s="19"/>
      <x:c r="I525" s="16"/>
      <x:c r="J525" s="3"/>
      <x:c r="K525" s="3"/>
    </x:row>
    <x:row r="526" spans="1:11" customHeight="1">
      <x:c r="A526" s="5"/>
      <x:c r="B526" s="5"/>
      <x:c r="D526" s="3"/>
      <x:c r="H526" s="19"/>
      <x:c r="I526" s="16"/>
      <x:c r="J526" s="3"/>
      <x:c r="K526" s="3"/>
    </x:row>
    <x:row r="527" spans="1:11" customHeight="1">
      <x:c r="A527" s="5"/>
      <x:c r="B527" s="5"/>
      <x:c r="D527" s="3"/>
      <x:c r="H527" s="19"/>
      <x:c r="I527" s="16"/>
      <x:c r="J527" s="3"/>
      <x:c r="K527" s="3"/>
    </x:row>
    <x:row r="528" spans="1:11" customHeight="1">
      <x:c r="A528" s="5"/>
      <x:c r="B528" s="5"/>
      <x:c r="D528" s="3"/>
      <x:c r="H528" s="19"/>
      <x:c r="I528" s="16"/>
      <x:c r="J528" s="3"/>
      <x:c r="K528" s="3"/>
    </x:row>
    <x:row r="529" spans="1:11" customHeight="1">
      <x:c r="A529" s="5"/>
      <x:c r="B529" s="5"/>
      <x:c r="D529" s="3"/>
      <x:c r="H529" s="19"/>
      <x:c r="I529" s="16"/>
      <x:c r="J529" s="3"/>
      <x:c r="K529" s="3"/>
    </x:row>
    <x:row r="530" spans="1:11" customHeight="1">
      <x:c r="A530" s="5"/>
      <x:c r="B530" s="5"/>
      <x:c r="D530" s="3"/>
      <x:c r="H530" s="19"/>
      <x:c r="I530" s="16"/>
      <x:c r="J530" s="3"/>
      <x:c r="K530" s="3"/>
    </x:row>
    <x:row r="531" spans="1:11" customHeight="1">
      <x:c r="A531" s="5"/>
      <x:c r="B531" s="5"/>
      <x:c r="D531" s="3"/>
      <x:c r="H531" s="19"/>
      <x:c r="I531" s="16"/>
      <x:c r="J531" s="3"/>
      <x:c r="K531" s="3"/>
    </x:row>
    <x:row r="532" spans="1:11" customHeight="1">
      <x:c r="A532" s="5"/>
      <x:c r="B532" s="5"/>
      <x:c r="D532" s="3"/>
      <x:c r="H532" s="19"/>
      <x:c r="I532" s="16"/>
      <x:c r="J532" s="3"/>
      <x:c r="K532" s="3"/>
    </x:row>
    <x:row r="533" spans="1:11" customHeight="1">
      <x:c r="A533" s="5"/>
      <x:c r="B533" s="5"/>
      <x:c r="D533" s="3"/>
      <x:c r="H533" s="19"/>
      <x:c r="I533" s="16"/>
      <x:c r="J533" s="3"/>
      <x:c r="K533" s="3"/>
    </x:row>
    <x:row r="534" spans="1:11" customHeight="1">
      <x:c r="A534" s="5"/>
      <x:c r="B534" s="5"/>
      <x:c r="D534" s="3"/>
      <x:c r="H534" s="19"/>
      <x:c r="I534" s="16"/>
      <x:c r="J534" s="3"/>
      <x:c r="K534" s="3"/>
    </x:row>
    <x:row r="535" spans="1:11" customHeight="1">
      <x:c r="A535" s="5"/>
      <x:c r="B535" s="5"/>
      <x:c r="D535" s="3"/>
      <x:c r="H535" s="19"/>
      <x:c r="I535" s="16"/>
      <x:c r="J535" s="3"/>
      <x:c r="K535" s="3"/>
    </x:row>
    <x:row r="536" spans="1:11" customHeight="1">
      <x:c r="A536" s="5"/>
      <x:c r="B536" s="5"/>
      <x:c r="D536" s="3"/>
      <x:c r="H536" s="19"/>
      <x:c r="I536" s="16"/>
      <x:c r="J536" s="3"/>
      <x:c r="K536" s="3"/>
    </x:row>
    <x:row r="537" spans="1:11" customHeight="1">
      <x:c r="A537" s="5"/>
      <x:c r="B537" s="5"/>
      <x:c r="D537" s="3"/>
      <x:c r="H537" s="19"/>
      <x:c r="I537" s="16"/>
      <x:c r="J537" s="3"/>
      <x:c r="K537" s="3"/>
    </x:row>
    <x:row r="538" spans="1:11" customHeight="1">
      <x:c r="A538" s="5"/>
      <x:c r="B538" s="5"/>
      <x:c r="D538" s="3"/>
      <x:c r="H538" s="19"/>
      <x:c r="I538" s="16"/>
      <x:c r="J538" s="3"/>
      <x:c r="K538" s="3"/>
    </x:row>
    <x:row r="539" spans="1:11" customHeight="1">
      <x:c r="A539" s="5"/>
      <x:c r="B539" s="5"/>
      <x:c r="D539" s="3"/>
      <x:c r="H539" s="19"/>
      <x:c r="I539" s="16"/>
      <x:c r="J539" s="3"/>
      <x:c r="K539" s="3"/>
    </x:row>
    <x:row r="540" spans="1:11" customHeight="1">
      <x:c r="A540" s="5"/>
      <x:c r="B540" s="5"/>
      <x:c r="D540" s="3"/>
      <x:c r="H540" s="19"/>
      <x:c r="I540" s="16"/>
      <x:c r="J540" s="3"/>
      <x:c r="K540" s="3"/>
    </x:row>
    <x:row r="541" spans="1:11" customHeight="1">
      <x:c r="A541" s="5"/>
      <x:c r="B541" s="5"/>
      <x:c r="D541" s="3"/>
      <x:c r="H541" s="19"/>
      <x:c r="I541" s="16"/>
      <x:c r="J541" s="3"/>
      <x:c r="K541" s="3"/>
    </x:row>
    <x:row r="542" spans="1:11" customHeight="1">
      <x:c r="A542" s="5"/>
      <x:c r="B542" s="5"/>
      <x:c r="D542" s="3"/>
      <x:c r="H542" s="19"/>
      <x:c r="I542" s="16"/>
      <x:c r="J542" s="3"/>
      <x:c r="K542" s="3"/>
    </x:row>
    <x:row r="543" spans="1:11" customHeight="1">
      <x:c r="A543" s="5"/>
      <x:c r="B543" s="5"/>
      <x:c r="D543" s="3"/>
      <x:c r="H543" s="19"/>
      <x:c r="I543" s="16"/>
      <x:c r="J543" s="3"/>
      <x:c r="K543" s="3"/>
    </x:row>
    <x:row r="544" spans="1:11" customHeight="1">
      <x:c r="A544" s="5"/>
      <x:c r="B544" s="5"/>
      <x:c r="D544" s="3"/>
      <x:c r="H544" s="19"/>
      <x:c r="I544" s="16"/>
      <x:c r="J544" s="3"/>
      <x:c r="K544" s="3"/>
    </x:row>
    <x:row r="545" spans="1:11" customHeight="1">
      <x:c r="A545" s="5"/>
      <x:c r="B545" s="5"/>
      <x:c r="D545" s="3"/>
      <x:c r="H545" s="19"/>
      <x:c r="I545" s="16"/>
      <x:c r="J545" s="3"/>
      <x:c r="K545" s="3"/>
    </x:row>
    <x:row r="546" spans="1:11" customHeight="1">
      <x:c r="A546" s="5"/>
      <x:c r="B546" s="5"/>
      <x:c r="D546" s="3"/>
      <x:c r="H546" s="19"/>
      <x:c r="I546" s="16"/>
      <x:c r="J546" s="3"/>
      <x:c r="K546" s="3"/>
    </x:row>
    <x:row r="547" spans="1:11" customHeight="1">
      <x:c r="A547" s="5"/>
      <x:c r="B547" s="5"/>
      <x:c r="D547" s="3"/>
      <x:c r="H547" s="19"/>
      <x:c r="I547" s="16"/>
      <x:c r="J547" s="3"/>
      <x:c r="K547" s="3"/>
    </x:row>
    <x:row r="548" spans="1:11" customHeight="1">
      <x:c r="A548" s="5"/>
      <x:c r="B548" s="5"/>
      <x:c r="D548" s="3"/>
      <x:c r="H548" s="19"/>
      <x:c r="I548" s="16"/>
      <x:c r="J548" s="3"/>
      <x:c r="K548" s="3"/>
    </x:row>
    <x:row r="549" spans="1:11" customHeight="1">
      <x:c r="A549" s="5"/>
      <x:c r="B549" s="5"/>
      <x:c r="D549" s="3"/>
      <x:c r="H549" s="19"/>
      <x:c r="I549" s="16"/>
      <x:c r="J549" s="3"/>
      <x:c r="K549" s="3"/>
    </x:row>
    <x:row r="550" spans="1:11" customHeight="1">
      <x:c r="A550" s="5"/>
      <x:c r="B550" s="5"/>
      <x:c r="D550" s="3"/>
      <x:c r="H550" s="19"/>
      <x:c r="I550" s="16"/>
      <x:c r="J550" s="3"/>
      <x:c r="K550" s="3"/>
    </x:row>
    <x:row r="551" spans="1:11" customHeight="1">
      <x:c r="A551" s="5"/>
      <x:c r="B551" s="5"/>
      <x:c r="D551" s="3"/>
      <x:c r="H551" s="19"/>
      <x:c r="I551" s="16"/>
      <x:c r="J551" s="3"/>
      <x:c r="K551" s="3"/>
    </x:row>
    <x:row r="552" spans="1:11" customHeight="1">
      <x:c r="A552" s="5"/>
      <x:c r="B552" s="5"/>
      <x:c r="D552" s="3"/>
      <x:c r="H552" s="19"/>
      <x:c r="I552" s="16"/>
      <x:c r="J552" s="3"/>
      <x:c r="K552" s="3"/>
    </x:row>
    <x:row r="553" spans="1:11" customHeight="1">
      <x:c r="A553" s="5"/>
      <x:c r="B553" s="5"/>
      <x:c r="D553" s="3"/>
      <x:c r="H553" s="19"/>
      <x:c r="I553" s="16"/>
      <x:c r="J553" s="3"/>
      <x:c r="K553" s="3"/>
    </x:row>
    <x:row r="554" spans="1:11" customHeight="1">
      <x:c r="A554" s="5"/>
      <x:c r="B554" s="5"/>
      <x:c r="D554" s="3"/>
      <x:c r="H554" s="19"/>
      <x:c r="I554" s="16"/>
      <x:c r="J554" s="3"/>
      <x:c r="K554" s="3"/>
    </x:row>
    <x:row r="555" spans="1:11" customHeight="1">
      <x:c r="A555" s="5"/>
      <x:c r="B555" s="5"/>
      <x:c r="D555" s="3"/>
      <x:c r="H555" s="19"/>
      <x:c r="I555" s="16"/>
      <x:c r="J555" s="3"/>
      <x:c r="K555" s="3"/>
    </x:row>
    <x:row r="556" spans="1:11" customHeight="1">
      <x:c r="A556" s="5"/>
      <x:c r="B556" s="5"/>
      <x:c r="D556" s="3"/>
      <x:c r="H556" s="19"/>
      <x:c r="I556" s="16"/>
      <x:c r="J556" s="3"/>
      <x:c r="K556" s="3"/>
    </x:row>
    <x:row r="557" spans="1:11" customHeight="1">
      <x:c r="A557" s="5"/>
      <x:c r="B557" s="5"/>
      <x:c r="D557" s="3"/>
      <x:c r="H557" s="19"/>
      <x:c r="I557" s="16"/>
      <x:c r="J557" s="3"/>
      <x:c r="K557" s="3"/>
    </x:row>
    <x:row r="558" spans="1:11" customHeight="1">
      <x:c r="A558" s="5"/>
      <x:c r="B558" s="5"/>
      <x:c r="D558" s="3"/>
      <x:c r="H558" s="19"/>
      <x:c r="I558" s="16"/>
      <x:c r="J558" s="3"/>
      <x:c r="K558" s="3"/>
    </x:row>
    <x:row r="559" spans="1:11" customHeight="1">
      <x:c r="A559" s="5"/>
      <x:c r="B559" s="5"/>
      <x:c r="D559" s="3"/>
      <x:c r="H559" s="19"/>
      <x:c r="I559" s="16"/>
      <x:c r="J559" s="3"/>
      <x:c r="K559" s="3"/>
    </x:row>
    <x:row r="560" spans="1:11" customHeight="1">
      <x:c r="A560" s="5"/>
      <x:c r="B560" s="5"/>
      <x:c r="D560" s="3"/>
      <x:c r="H560" s="19"/>
      <x:c r="I560" s="16"/>
      <x:c r="J560" s="3"/>
      <x:c r="K560" s="3"/>
    </x:row>
    <x:row r="561" spans="1:11" customHeight="1">
      <x:c r="A561" s="5"/>
      <x:c r="B561" s="5"/>
      <x:c r="D561" s="3"/>
      <x:c r="H561" s="19"/>
      <x:c r="I561" s="16"/>
      <x:c r="J561" s="3"/>
      <x:c r="K561" s="3"/>
    </x:row>
    <x:row r="562" spans="1:11" customHeight="1">
      <x:c r="A562" s="5"/>
      <x:c r="B562" s="5"/>
      <x:c r="D562" s="3"/>
      <x:c r="H562" s="19"/>
      <x:c r="I562" s="16"/>
      <x:c r="J562" s="3"/>
      <x:c r="K562" s="3"/>
    </x:row>
    <x:row r="563" spans="1:11" customHeight="1">
      <x:c r="A563" s="5"/>
      <x:c r="B563" s="5"/>
      <x:c r="D563" s="3"/>
      <x:c r="H563" s="19"/>
      <x:c r="I563" s="16"/>
      <x:c r="J563" s="3"/>
      <x:c r="K563" s="3"/>
    </x:row>
    <x:row r="564" spans="1:11" customHeight="1">
      <x:c r="A564" s="5"/>
      <x:c r="B564" s="5"/>
      <x:c r="D564" s="3"/>
      <x:c r="H564" s="19"/>
      <x:c r="I564" s="16"/>
      <x:c r="J564" s="3"/>
      <x:c r="K564" s="3"/>
    </x:row>
    <x:row r="565" spans="1:11" customHeight="1">
      <x:c r="A565" s="5"/>
      <x:c r="B565" s="5"/>
      <x:c r="D565" s="3"/>
      <x:c r="H565" s="19"/>
      <x:c r="I565" s="16"/>
      <x:c r="J565" s="3"/>
      <x:c r="K565" s="3"/>
    </x:row>
    <x:row r="566" spans="1:11" customHeight="1">
      <x:c r="A566" s="5"/>
      <x:c r="B566" s="5"/>
      <x:c r="D566" s="3"/>
      <x:c r="H566" s="19"/>
      <x:c r="I566" s="16"/>
      <x:c r="J566" s="3"/>
      <x:c r="K566" s="3"/>
    </x:row>
    <x:row r="567" spans="1:11" customHeight="1">
      <x:c r="A567" s="5"/>
      <x:c r="B567" s="5"/>
      <x:c r="D567" s="3"/>
      <x:c r="H567" s="19"/>
      <x:c r="I567" s="16"/>
      <x:c r="J567" s="3"/>
      <x:c r="K567" s="3"/>
    </x:row>
    <x:row r="568" spans="1:11" customHeight="1">
      <x:c r="A568" s="5"/>
      <x:c r="B568" s="5"/>
      <x:c r="D568" s="3"/>
      <x:c r="H568" s="19"/>
      <x:c r="I568" s="16"/>
      <x:c r="J568" s="3"/>
      <x:c r="K568" s="3"/>
    </x:row>
    <x:row r="569" spans="1:11" customHeight="1">
      <x:c r="A569" s="5"/>
      <x:c r="B569" s="5"/>
      <x:c r="D569" s="3"/>
      <x:c r="H569" s="19"/>
      <x:c r="I569" s="16"/>
      <x:c r="J569" s="3"/>
      <x:c r="K569" s="3"/>
    </x:row>
    <x:row r="570" spans="1:11" customHeight="1">
      <x:c r="A570" s="5"/>
      <x:c r="B570" s="5"/>
      <x:c r="D570" s="3"/>
      <x:c r="H570" s="19"/>
      <x:c r="I570" s="16"/>
      <x:c r="J570" s="3"/>
      <x:c r="K570" s="3"/>
    </x:row>
    <x:row r="571" spans="1:11" customHeight="1">
      <x:c r="A571" s="5"/>
      <x:c r="B571" s="5"/>
      <x:c r="D571" s="3"/>
      <x:c r="H571" s="19"/>
      <x:c r="I571" s="16"/>
      <x:c r="J571" s="3"/>
      <x:c r="K571" s="3"/>
    </x:row>
    <x:row r="572" spans="1:11" customHeight="1">
      <x:c r="A572" s="5"/>
      <x:c r="B572" s="5"/>
      <x:c r="D572" s="3"/>
      <x:c r="H572" s="19"/>
      <x:c r="I572" s="16"/>
      <x:c r="J572" s="3"/>
      <x:c r="K572" s="3"/>
    </x:row>
    <x:row r="573" spans="1:11" customHeight="1">
      <x:c r="A573" s="5"/>
      <x:c r="B573" s="5"/>
      <x:c r="D573" s="3"/>
      <x:c r="H573" s="19"/>
      <x:c r="I573" s="16"/>
      <x:c r="J573" s="3"/>
      <x:c r="K573" s="3"/>
    </x:row>
    <x:row r="574" spans="1:11" customHeight="1">
      <x:c r="A574" s="5"/>
      <x:c r="B574" s="5"/>
      <x:c r="D574" s="3"/>
      <x:c r="H574" s="19"/>
      <x:c r="I574" s="16"/>
      <x:c r="J574" s="3"/>
      <x:c r="K574" s="3"/>
    </x:row>
    <x:row r="575" spans="1:11" customHeight="1">
      <x:c r="A575" s="5"/>
      <x:c r="B575" s="5"/>
      <x:c r="D575" s="3"/>
      <x:c r="H575" s="19"/>
      <x:c r="I575" s="16"/>
      <x:c r="J575" s="3"/>
      <x:c r="K575" s="3"/>
    </x:row>
    <x:row r="576" spans="1:11" customHeight="1">
      <x:c r="A576" s="5"/>
      <x:c r="B576" s="5"/>
      <x:c r="D576" s="3"/>
      <x:c r="H576" s="19"/>
      <x:c r="I576" s="16"/>
      <x:c r="J576" s="3"/>
      <x:c r="K576" s="3"/>
    </x:row>
    <x:row r="577" spans="1:11" customHeight="1">
      <x:c r="A577" s="5"/>
      <x:c r="B577" s="5"/>
      <x:c r="D577" s="3"/>
      <x:c r="H577" s="19"/>
      <x:c r="I577" s="16"/>
      <x:c r="J577" s="3"/>
      <x:c r="K577" s="3"/>
    </x:row>
    <x:row r="578" spans="1:11" customHeight="1">
      <x:c r="A578" s="5"/>
      <x:c r="B578" s="5"/>
      <x:c r="D578" s="3"/>
      <x:c r="H578" s="19"/>
      <x:c r="I578" s="16"/>
      <x:c r="J578" s="3"/>
      <x:c r="K578" s="3"/>
    </x:row>
    <x:row r="579" spans="1:11" customHeight="1">
      <x:c r="A579" s="5"/>
      <x:c r="B579" s="5"/>
      <x:c r="D579" s="3"/>
      <x:c r="H579" s="19"/>
      <x:c r="I579" s="16"/>
      <x:c r="J579" s="3"/>
      <x:c r="K579" s="3"/>
    </x:row>
    <x:row r="580" spans="1:11" customHeight="1">
      <x:c r="A580" s="5"/>
      <x:c r="B580" s="5"/>
      <x:c r="D580" s="3"/>
      <x:c r="H580" s="19"/>
      <x:c r="I580" s="16"/>
      <x:c r="J580" s="3"/>
      <x:c r="K580" s="3"/>
    </x:row>
    <x:row r="581" spans="1:11" customHeight="1">
      <x:c r="A581" s="5"/>
      <x:c r="B581" s="5"/>
      <x:c r="D581" s="3"/>
      <x:c r="H581" s="19"/>
      <x:c r="I581" s="16"/>
      <x:c r="J581" s="3"/>
      <x:c r="K581" s="3"/>
    </x:row>
    <x:row r="582" spans="1:11" customHeight="1">
      <x:c r="A582" s="5"/>
      <x:c r="B582" s="5"/>
      <x:c r="D582" s="3"/>
      <x:c r="H582" s="19"/>
      <x:c r="I582" s="16"/>
      <x:c r="J582" s="3"/>
      <x:c r="K582" s="3"/>
    </x:row>
    <x:row r="583" spans="1:11" customHeight="1">
      <x:c r="A583" s="5"/>
      <x:c r="B583" s="5"/>
      <x:c r="D583" s="3"/>
      <x:c r="H583" s="19"/>
      <x:c r="I583" s="16"/>
      <x:c r="J583" s="3"/>
      <x:c r="K583" s="3"/>
    </x:row>
    <x:row r="584" spans="1:11" customHeight="1">
      <x:c r="A584" s="5"/>
      <x:c r="B584" s="5"/>
      <x:c r="D584" s="3"/>
      <x:c r="H584" s="19"/>
      <x:c r="I584" s="16"/>
      <x:c r="J584" s="3"/>
      <x:c r="K584" s="3"/>
    </x:row>
    <x:row r="585" spans="1:11" customHeight="1">
      <x:c r="A585" s="5"/>
      <x:c r="B585" s="5"/>
      <x:c r="D585" s="3"/>
      <x:c r="H585" s="19"/>
      <x:c r="I585" s="16"/>
      <x:c r="J585" s="3"/>
      <x:c r="K585" s="3"/>
    </x:row>
    <x:row r="586" spans="1:11" customHeight="1">
      <x:c r="A586" s="5"/>
      <x:c r="B586" s="5"/>
      <x:c r="D586" s="3"/>
      <x:c r="H586" s="19"/>
      <x:c r="I586" s="16"/>
      <x:c r="J586" s="3"/>
      <x:c r="K586" s="3"/>
    </x:row>
    <x:row r="587" spans="1:11" customHeight="1">
      <x:c r="A587" s="5"/>
      <x:c r="B587" s="5"/>
      <x:c r="D587" s="3"/>
      <x:c r="H587" s="19"/>
      <x:c r="I587" s="16"/>
      <x:c r="J587" s="3"/>
      <x:c r="K587" s="3"/>
    </x:row>
    <x:row r="588" spans="1:11" customHeight="1">
      <x:c r="A588" s="5"/>
      <x:c r="B588" s="5"/>
      <x:c r="D588" s="3"/>
      <x:c r="H588" s="19"/>
      <x:c r="I588" s="16"/>
      <x:c r="J588" s="3"/>
      <x:c r="K588" s="3"/>
    </x:row>
    <x:row r="589" spans="1:11" customHeight="1">
      <x:c r="A589" s="5"/>
      <x:c r="B589" s="5"/>
      <x:c r="D589" s="3"/>
      <x:c r="H589" s="19"/>
      <x:c r="I589" s="16"/>
      <x:c r="J589" s="3"/>
      <x:c r="K589" s="3"/>
    </x:row>
    <x:row r="590" spans="1:11" customHeight="1">
      <x:c r="A590" s="5"/>
      <x:c r="B590" s="5"/>
      <x:c r="D590" s="3"/>
      <x:c r="H590" s="19"/>
      <x:c r="I590" s="16"/>
      <x:c r="J590" s="3"/>
      <x:c r="K590" s="3"/>
    </x:row>
    <x:row r="591" spans="1:11" customHeight="1">
      <x:c r="A591" s="5"/>
      <x:c r="B591" s="5"/>
      <x:c r="D591" s="3"/>
      <x:c r="H591" s="19"/>
      <x:c r="I591" s="16"/>
      <x:c r="J591" s="3"/>
      <x:c r="K591" s="3"/>
    </x:row>
    <x:row r="592" spans="1:11" customHeight="1">
      <x:c r="A592" s="5"/>
      <x:c r="B592" s="5"/>
      <x:c r="D592" s="3"/>
      <x:c r="H592" s="19"/>
      <x:c r="I592" s="16"/>
      <x:c r="J592" s="3"/>
      <x:c r="K592" s="3"/>
    </x:row>
    <x:row r="593" spans="1:11" customHeight="1">
      <x:c r="A593" s="5"/>
      <x:c r="B593" s="5"/>
      <x:c r="D593" s="3"/>
      <x:c r="H593" s="19"/>
      <x:c r="I593" s="16"/>
      <x:c r="J593" s="3"/>
      <x:c r="K593" s="3"/>
    </x:row>
    <x:row r="594" spans="1:11" customHeight="1">
      <x:c r="A594" s="5"/>
      <x:c r="B594" s="5"/>
      <x:c r="D594" s="3"/>
      <x:c r="H594" s="19"/>
      <x:c r="I594" s="16"/>
      <x:c r="J594" s="3"/>
      <x:c r="K594" s="3"/>
    </x:row>
    <x:row r="595" spans="1:11" customHeight="1">
      <x:c r="A595" s="5"/>
      <x:c r="B595" s="5"/>
      <x:c r="D595" s="3"/>
      <x:c r="H595" s="19"/>
      <x:c r="I595" s="16"/>
      <x:c r="J595" s="3"/>
      <x:c r="K595" s="3"/>
    </x:row>
    <x:row r="596" spans="1:11" customHeight="1">
      <x:c r="A596" s="5"/>
      <x:c r="B596" s="5"/>
      <x:c r="D596" s="3"/>
      <x:c r="H596" s="19"/>
      <x:c r="I596" s="16"/>
      <x:c r="J596" s="3"/>
      <x:c r="K596" s="3"/>
    </x:row>
    <x:row r="597" spans="1:11" customHeight="1">
      <x:c r="A597" s="5"/>
      <x:c r="B597" s="5"/>
      <x:c r="D597" s="3"/>
      <x:c r="H597" s="19"/>
      <x:c r="I597" s="16"/>
      <x:c r="J597" s="3"/>
      <x:c r="K597" s="3"/>
    </x:row>
    <x:row r="598" spans="1:11" customHeight="1">
      <x:c r="A598" s="5"/>
      <x:c r="B598" s="5"/>
      <x:c r="D598" s="3"/>
      <x:c r="H598" s="19"/>
      <x:c r="I598" s="16"/>
      <x:c r="J598" s="3"/>
      <x:c r="K598" s="3"/>
    </x:row>
    <x:row r="599" spans="1:11" customHeight="1">
      <x:c r="A599" s="5"/>
      <x:c r="B599" s="5"/>
      <x:c r="D599" s="3"/>
      <x:c r="H599" s="19"/>
      <x:c r="I599" s="16"/>
      <x:c r="J599" s="3"/>
      <x:c r="K599" s="3"/>
    </x:row>
    <x:row r="600" spans="1:11" customHeight="1">
      <x:c r="A600" s="5"/>
      <x:c r="B600" s="5"/>
      <x:c r="D600" s="3"/>
      <x:c r="H600" s="19"/>
      <x:c r="I600" s="16"/>
      <x:c r="J600" s="3"/>
      <x:c r="K600" s="3"/>
    </x:row>
    <x:row r="601" spans="1:11" customHeight="1">
      <x:c r="A601" s="5"/>
      <x:c r="B601" s="5"/>
      <x:c r="D601" s="3"/>
      <x:c r="H601" s="19"/>
      <x:c r="I601" s="16"/>
      <x:c r="J601" s="3"/>
      <x:c r="K601" s="3"/>
    </x:row>
    <x:row r="602" spans="1:11" customHeight="1">
      <x:c r="A602" s="5"/>
      <x:c r="B602" s="5"/>
      <x:c r="D602" s="3"/>
      <x:c r="H602" s="19"/>
      <x:c r="I602" s="16"/>
      <x:c r="J602" s="3"/>
      <x:c r="K602" s="3"/>
    </x:row>
    <x:row r="603" spans="1:11" customHeight="1">
      <x:c r="A603" s="5"/>
      <x:c r="B603" s="5"/>
      <x:c r="D603" s="3"/>
      <x:c r="H603" s="19"/>
      <x:c r="I603" s="16"/>
      <x:c r="J603" s="3"/>
      <x:c r="K603" s="3"/>
    </x:row>
    <x:row r="604" spans="1:11" customHeight="1">
      <x:c r="A604" s="5"/>
      <x:c r="B604" s="5"/>
      <x:c r="D604" s="3"/>
      <x:c r="H604" s="19"/>
      <x:c r="I604" s="16"/>
      <x:c r="J604" s="3"/>
      <x:c r="K604" s="3"/>
    </x:row>
    <x:row r="605" spans="1:11" customHeight="1">
      <x:c r="A605" s="5"/>
      <x:c r="B605" s="5"/>
      <x:c r="D605" s="3"/>
      <x:c r="H605" s="19"/>
      <x:c r="I605" s="16"/>
      <x:c r="J605" s="3"/>
      <x:c r="K605" s="3"/>
    </x:row>
    <x:row r="606" spans="1:11" customHeight="1">
      <x:c r="A606" s="5"/>
      <x:c r="B606" s="5"/>
      <x:c r="D606" s="3"/>
      <x:c r="H606" s="19"/>
      <x:c r="I606" s="16"/>
      <x:c r="J606" s="3"/>
      <x:c r="K606" s="3"/>
    </x:row>
    <x:row r="607" spans="1:11" customHeight="1">
      <x:c r="A607" s="5"/>
      <x:c r="B607" s="5"/>
      <x:c r="D607" s="3"/>
      <x:c r="H607" s="19"/>
      <x:c r="I607" s="16"/>
      <x:c r="J607" s="3"/>
      <x:c r="K607" s="3"/>
    </x:row>
    <x:row r="608" spans="1:11" customHeight="1">
      <x:c r="A608" s="5"/>
      <x:c r="B608" s="5"/>
      <x:c r="D608" s="3"/>
      <x:c r="H608" s="19"/>
      <x:c r="I608" s="16"/>
      <x:c r="J608" s="3"/>
      <x:c r="K608" s="3"/>
    </x:row>
    <x:row r="609" spans="1:11" customHeight="1">
      <x:c r="A609" s="5"/>
      <x:c r="B609" s="5"/>
      <x:c r="D609" s="3"/>
      <x:c r="H609" s="19"/>
      <x:c r="I609" s="16"/>
      <x:c r="J609" s="3"/>
      <x:c r="K609" s="3"/>
    </x:row>
    <x:row r="610" spans="1:11" customHeight="1">
      <x:c r="A610" s="5"/>
      <x:c r="B610" s="5"/>
      <x:c r="D610" s="3"/>
      <x:c r="H610" s="19"/>
      <x:c r="I610" s="16"/>
      <x:c r="J610" s="3"/>
      <x:c r="K610" s="3"/>
    </x:row>
    <x:row r="611" spans="1:11" customHeight="1">
      <x:c r="A611" s="5"/>
      <x:c r="B611" s="5"/>
      <x:c r="D611" s="3"/>
      <x:c r="H611" s="19"/>
      <x:c r="I611" s="16"/>
      <x:c r="J611" s="3"/>
      <x:c r="K611" s="3"/>
    </x:row>
    <x:row r="612" spans="1:11" customHeight="1">
      <x:c r="A612" s="5"/>
      <x:c r="B612" s="5"/>
      <x:c r="D612" s="3"/>
      <x:c r="H612" s="19"/>
      <x:c r="I612" s="16"/>
      <x:c r="J612" s="3"/>
      <x:c r="K612" s="3"/>
    </x:row>
    <x:row r="613" spans="1:11" customHeight="1">
      <x:c r="A613" s="5"/>
      <x:c r="B613" s="5"/>
      <x:c r="D613" s="3"/>
      <x:c r="H613" s="19"/>
      <x:c r="I613" s="16"/>
      <x:c r="J613" s="3"/>
      <x:c r="K613" s="3"/>
    </x:row>
    <x:row r="614" spans="1:11" customHeight="1">
      <x:c r="A614" s="5"/>
      <x:c r="B614" s="5"/>
      <x:c r="D614" s="3"/>
      <x:c r="H614" s="19"/>
      <x:c r="I614" s="16"/>
      <x:c r="J614" s="3"/>
      <x:c r="K614" s="3"/>
    </x:row>
    <x:row r="615" spans="1:11" customHeight="1">
      <x:c r="A615" s="5"/>
      <x:c r="B615" s="5"/>
      <x:c r="D615" s="3"/>
      <x:c r="H615" s="19"/>
      <x:c r="I615" s="16"/>
      <x:c r="J615" s="3"/>
      <x:c r="K615" s="3"/>
    </x:row>
    <x:row r="616" spans="1:11" customHeight="1">
      <x:c r="A616" s="5"/>
      <x:c r="B616" s="5"/>
      <x:c r="D616" s="3"/>
      <x:c r="H616" s="19"/>
      <x:c r="I616" s="16"/>
      <x:c r="J616" s="3"/>
      <x:c r="K616" s="3"/>
    </x:row>
    <x:row r="617" spans="1:11" customHeight="1">
      <x:c r="A617" s="5"/>
      <x:c r="B617" s="5"/>
      <x:c r="D617" s="3"/>
      <x:c r="H617" s="19"/>
      <x:c r="I617" s="16"/>
      <x:c r="J617" s="3"/>
      <x:c r="K617" s="3"/>
    </x:row>
    <x:row r="618" spans="1:11" customHeight="1">
      <x:c r="A618" s="5"/>
      <x:c r="B618" s="5"/>
      <x:c r="D618" s="3"/>
      <x:c r="H618" s="19"/>
      <x:c r="I618" s="16"/>
      <x:c r="J618" s="3"/>
      <x:c r="K618" s="3"/>
    </x:row>
    <x:row r="619" spans="1:11" customHeight="1">
      <x:c r="A619" s="5"/>
      <x:c r="B619" s="5"/>
      <x:c r="D619" s="3"/>
      <x:c r="H619" s="19"/>
      <x:c r="I619" s="16"/>
      <x:c r="J619" s="3"/>
      <x:c r="K619" s="3"/>
    </x:row>
    <x:row r="620" spans="1:11" customHeight="1">
      <x:c r="A620" s="5"/>
      <x:c r="B620" s="5"/>
      <x:c r="D620" s="3"/>
      <x:c r="H620" s="19"/>
      <x:c r="I620" s="16"/>
      <x:c r="J620" s="3"/>
      <x:c r="K620" s="3"/>
    </x:row>
    <x:row r="621" spans="1:11" customHeight="1">
      <x:c r="A621" s="5"/>
      <x:c r="B621" s="5"/>
      <x:c r="D621" s="3"/>
      <x:c r="H621" s="19"/>
      <x:c r="I621" s="16"/>
      <x:c r="J621" s="3"/>
      <x:c r="K621" s="3"/>
    </x:row>
    <x:row r="622" spans="1:11" customHeight="1">
      <x:c r="A622" s="5"/>
      <x:c r="B622" s="5"/>
      <x:c r="D622" s="3"/>
      <x:c r="H622" s="19"/>
      <x:c r="I622" s="16"/>
      <x:c r="J622" s="3"/>
      <x:c r="K622" s="3"/>
    </x:row>
    <x:row r="623" spans="1:11" customHeight="1">
      <x:c r="A623" s="5"/>
      <x:c r="B623" s="5"/>
      <x:c r="D623" s="3"/>
      <x:c r="H623" s="19"/>
      <x:c r="I623" s="16"/>
      <x:c r="J623" s="3"/>
      <x:c r="K623" s="3"/>
    </x:row>
    <x:row r="624" spans="1:11" customHeight="1">
      <x:c r="A624" s="5"/>
      <x:c r="B624" s="5"/>
      <x:c r="D624" s="3"/>
      <x:c r="H624" s="19"/>
      <x:c r="I624" s="16"/>
      <x:c r="J624" s="3"/>
      <x:c r="K624" s="3"/>
    </x:row>
    <x:row r="625" spans="1:11" customHeight="1">
      <x:c r="A625" s="5"/>
      <x:c r="B625" s="5"/>
      <x:c r="D625" s="3"/>
      <x:c r="H625" s="19"/>
      <x:c r="I625" s="16"/>
      <x:c r="J625" s="3"/>
      <x:c r="K625" s="3"/>
    </x:row>
    <x:row r="626" spans="1:11" customHeight="1">
      <x:c r="A626" s="5"/>
      <x:c r="B626" s="5"/>
      <x:c r="D626" s="3"/>
      <x:c r="H626" s="19"/>
      <x:c r="I626" s="16"/>
      <x:c r="J626" s="3"/>
      <x:c r="K626" s="3"/>
    </x:row>
    <x:row r="627" spans="1:11" customHeight="1">
      <x:c r="A627" s="5"/>
      <x:c r="B627" s="5"/>
      <x:c r="D627" s="3"/>
      <x:c r="H627" s="19"/>
      <x:c r="I627" s="16"/>
      <x:c r="J627" s="3"/>
      <x:c r="K627" s="3"/>
    </x:row>
    <x:row r="628" spans="1:11" customHeight="1">
      <x:c r="A628" s="5"/>
      <x:c r="B628" s="5"/>
      <x:c r="D628" s="3"/>
      <x:c r="H628" s="19"/>
      <x:c r="I628" s="16"/>
      <x:c r="J628" s="3"/>
      <x:c r="K628" s="3"/>
    </x:row>
    <x:row r="629" spans="1:11" customHeight="1">
      <x:c r="A629" s="5"/>
      <x:c r="B629" s="5"/>
      <x:c r="D629" s="3"/>
      <x:c r="H629" s="19"/>
      <x:c r="I629" s="16"/>
      <x:c r="J629" s="3"/>
      <x:c r="K629" s="3"/>
    </x:row>
    <x:row r="630" spans="1:11" customHeight="1">
      <x:c r="A630" s="5"/>
      <x:c r="B630" s="5"/>
      <x:c r="D630" s="3"/>
      <x:c r="H630" s="19"/>
      <x:c r="I630" s="16"/>
      <x:c r="J630" s="3"/>
      <x:c r="K630" s="3"/>
    </x:row>
    <x:row r="631" spans="1:11" customHeight="1">
      <x:c r="A631" s="5"/>
      <x:c r="B631" s="5"/>
      <x:c r="D631" s="3"/>
      <x:c r="H631" s="19"/>
      <x:c r="I631" s="16"/>
      <x:c r="J631" s="3"/>
      <x:c r="K631" s="3"/>
    </x:row>
    <x:row r="632" spans="1:11" customHeight="1">
      <x:c r="A632" s="5"/>
      <x:c r="B632" s="5"/>
      <x:c r="D632" s="3"/>
      <x:c r="H632" s="19"/>
      <x:c r="I632" s="16"/>
      <x:c r="J632" s="3"/>
      <x:c r="K632" s="3"/>
    </x:row>
    <x:row r="633" spans="1:11" customHeight="1">
      <x:c r="A633" s="5"/>
      <x:c r="B633" s="5"/>
      <x:c r="D633" s="3"/>
      <x:c r="H633" s="19"/>
      <x:c r="I633" s="16"/>
      <x:c r="J633" s="3"/>
      <x:c r="K633" s="3"/>
    </x:row>
    <x:row r="634" spans="1:11" customHeight="1">
      <x:c r="A634" s="5"/>
      <x:c r="B634" s="5"/>
      <x:c r="D634" s="3"/>
      <x:c r="H634" s="19"/>
      <x:c r="I634" s="16"/>
      <x:c r="J634" s="3"/>
      <x:c r="K634" s="3"/>
    </x:row>
    <x:row r="635" spans="1:11" customHeight="1">
      <x:c r="A635" s="5"/>
      <x:c r="B635" s="5"/>
      <x:c r="D635" s="3"/>
      <x:c r="H635" s="19"/>
      <x:c r="I635" s="16"/>
      <x:c r="J635" s="3"/>
      <x:c r="K635" s="3"/>
    </x:row>
    <x:row r="636" spans="1:11" customHeight="1">
      <x:c r="A636" s="5"/>
      <x:c r="B636" s="5"/>
      <x:c r="D636" s="3"/>
      <x:c r="H636" s="19"/>
      <x:c r="I636" s="16"/>
      <x:c r="J636" s="3"/>
      <x:c r="K636" s="3"/>
    </x:row>
    <x:row r="637" spans="1:11" customHeight="1">
      <x:c r="A637" s="5"/>
      <x:c r="B637" s="5"/>
      <x:c r="D637" s="3"/>
      <x:c r="H637" s="19"/>
      <x:c r="I637" s="16"/>
      <x:c r="J637" s="3"/>
      <x:c r="K637" s="3"/>
    </x:row>
    <x:row r="638" spans="1:11" customHeight="1">
      <x:c r="A638" s="5"/>
      <x:c r="B638" s="5"/>
      <x:c r="D638" s="3"/>
      <x:c r="H638" s="19"/>
      <x:c r="I638" s="16"/>
      <x:c r="J638" s="3"/>
      <x:c r="K638" s="3"/>
    </x:row>
    <x:row r="639" spans="1:11" customHeight="1">
      <x:c r="A639" s="5"/>
      <x:c r="B639" s="5"/>
      <x:c r="D639" s="3"/>
      <x:c r="H639" s="19"/>
      <x:c r="I639" s="16"/>
      <x:c r="J639" s="3"/>
      <x:c r="K639" s="3"/>
    </x:row>
    <x:row r="640" spans="1:11" customHeight="1">
      <x:c r="A640" s="5"/>
      <x:c r="B640" s="5"/>
      <x:c r="D640" s="3"/>
      <x:c r="H640" s="19"/>
      <x:c r="I640" s="16"/>
      <x:c r="J640" s="3"/>
      <x:c r="K640" s="3"/>
    </x:row>
    <x:row r="641" spans="1:11" customHeight="1">
      <x:c r="A641" s="5"/>
      <x:c r="B641" s="5"/>
      <x:c r="D641" s="3"/>
      <x:c r="H641" s="19"/>
      <x:c r="I641" s="16"/>
      <x:c r="J641" s="3"/>
      <x:c r="K641" s="3"/>
    </x:row>
    <x:row r="642" spans="1:11" customHeight="1">
      <x:c r="A642" s="5"/>
      <x:c r="B642" s="5"/>
      <x:c r="D642" s="3"/>
      <x:c r="H642" s="19"/>
      <x:c r="I642" s="16"/>
      <x:c r="J642" s="3"/>
      <x:c r="K642" s="3"/>
    </x:row>
    <x:row r="643" spans="1:11" customHeight="1">
      <x:c r="A643" s="5"/>
      <x:c r="B643" s="5"/>
      <x:c r="D643" s="3"/>
      <x:c r="H643" s="19"/>
      <x:c r="I643" s="16"/>
      <x:c r="J643" s="3"/>
      <x:c r="K643" s="3"/>
    </x:row>
    <x:row r="644" spans="1:11" customHeight="1">
      <x:c r="A644" s="5"/>
      <x:c r="B644" s="5"/>
      <x:c r="D644" s="3"/>
      <x:c r="H644" s="19"/>
      <x:c r="I644" s="16"/>
      <x:c r="J644" s="3"/>
      <x:c r="K644" s="3"/>
    </x:row>
    <x:row r="645" spans="1:11" customHeight="1">
      <x:c r="A645" s="5"/>
      <x:c r="B645" s="5"/>
      <x:c r="D645" s="3"/>
      <x:c r="H645" s="19"/>
      <x:c r="I645" s="16"/>
      <x:c r="J645" s="3"/>
      <x:c r="K645" s="3"/>
    </x:row>
    <x:row r="646" spans="1:11" customHeight="1">
      <x:c r="A646" s="5"/>
      <x:c r="B646" s="5"/>
      <x:c r="D646" s="3"/>
      <x:c r="H646" s="19"/>
      <x:c r="I646" s="16"/>
      <x:c r="J646" s="3"/>
      <x:c r="K646" s="3"/>
    </x:row>
    <x:row r="647" spans="1:11" customHeight="1">
      <x:c r="A647" s="5"/>
      <x:c r="B647" s="5"/>
      <x:c r="D647" s="3"/>
      <x:c r="H647" s="19"/>
      <x:c r="I647" s="16"/>
      <x:c r="J647" s="3"/>
      <x:c r="K647" s="3"/>
    </x:row>
    <x:row r="648" spans="1:11" customHeight="1">
      <x:c r="A648" s="5"/>
      <x:c r="B648" s="5"/>
      <x:c r="D648" s="3"/>
      <x:c r="H648" s="19"/>
      <x:c r="I648" s="16"/>
      <x:c r="J648" s="3"/>
      <x:c r="K648" s="3"/>
    </x:row>
    <x:row r="649" spans="1:11" customHeight="1">
      <x:c r="A649" s="5"/>
      <x:c r="B649" s="5"/>
      <x:c r="D649" s="3"/>
      <x:c r="H649" s="19"/>
      <x:c r="I649" s="16"/>
      <x:c r="J649" s="3"/>
      <x:c r="K649" s="3"/>
    </x:row>
    <x:row r="650" spans="1:11" customHeight="1">
      <x:c r="A650" s="5"/>
      <x:c r="B650" s="5"/>
      <x:c r="D650" s="3"/>
      <x:c r="H650" s="19"/>
      <x:c r="I650" s="16"/>
      <x:c r="J650" s="3"/>
      <x:c r="K650" s="3"/>
    </x:row>
    <x:row r="651" spans="1:11" customHeight="1">
      <x:c r="A651" s="5"/>
      <x:c r="B651" s="5"/>
      <x:c r="D651" s="3"/>
      <x:c r="H651" s="19"/>
      <x:c r="I651" s="16"/>
      <x:c r="J651" s="3"/>
      <x:c r="K651" s="3"/>
    </x:row>
    <x:row r="652" spans="1:11" customHeight="1">
      <x:c r="A652" s="5"/>
      <x:c r="B652" s="5"/>
      <x:c r="D652" s="3"/>
      <x:c r="H652" s="19"/>
      <x:c r="I652" s="16"/>
      <x:c r="J652" s="3"/>
      <x:c r="K652" s="3"/>
    </x:row>
    <x:row r="653" spans="1:11" customHeight="1">
      <x:c r="A653" s="5"/>
      <x:c r="B653" s="5"/>
      <x:c r="D653" s="3"/>
      <x:c r="H653" s="19"/>
      <x:c r="I653" s="16"/>
      <x:c r="J653" s="3"/>
      <x:c r="K653" s="3"/>
    </x:row>
    <x:row r="654" spans="1:11" customHeight="1">
      <x:c r="A654" s="5"/>
      <x:c r="B654" s="5"/>
      <x:c r="D654" s="3"/>
      <x:c r="H654" s="19"/>
      <x:c r="I654" s="16"/>
      <x:c r="J654" s="3"/>
      <x:c r="K654" s="3"/>
    </x:row>
    <x:row r="655" spans="1:11" customHeight="1">
      <x:c r="A655" s="5"/>
      <x:c r="B655" s="5"/>
      <x:c r="D655" s="3"/>
      <x:c r="H655" s="19"/>
      <x:c r="I655" s="16"/>
      <x:c r="J655" s="3"/>
      <x:c r="K655" s="3"/>
    </x:row>
    <x:row r="656" spans="1:11" customHeight="1">
      <x:c r="A656" s="5"/>
      <x:c r="B656" s="5"/>
      <x:c r="D656" s="3"/>
      <x:c r="H656" s="19"/>
      <x:c r="I656" s="16"/>
      <x:c r="J656" s="3"/>
      <x:c r="K656" s="3"/>
    </x:row>
    <x:row r="657" spans="1:11" customHeight="1">
      <x:c r="A657" s="5"/>
      <x:c r="B657" s="5"/>
      <x:c r="D657" s="3"/>
      <x:c r="H657" s="19"/>
      <x:c r="I657" s="16"/>
      <x:c r="J657" s="3"/>
      <x:c r="K657" s="3"/>
    </x:row>
    <x:row r="658" spans="1:11" customHeight="1">
      <x:c r="A658" s="5"/>
      <x:c r="B658" s="5"/>
      <x:c r="D658" s="3"/>
      <x:c r="H658" s="19"/>
      <x:c r="I658" s="16"/>
      <x:c r="J658" s="3"/>
      <x:c r="K658" s="3"/>
    </x:row>
    <x:row r="659" spans="1:11" customHeight="1">
      <x:c r="A659" s="5"/>
      <x:c r="B659" s="5"/>
      <x:c r="D659" s="3"/>
      <x:c r="H659" s="19"/>
      <x:c r="I659" s="16"/>
      <x:c r="J659" s="3"/>
      <x:c r="K659" s="3"/>
    </x:row>
    <x:row r="660" spans="1:11" customHeight="1">
      <x:c r="A660" s="5"/>
      <x:c r="B660" s="5"/>
      <x:c r="D660" s="3"/>
      <x:c r="H660" s="19"/>
      <x:c r="I660" s="16"/>
      <x:c r="J660" s="3"/>
      <x:c r="K660" s="3"/>
    </x:row>
    <x:row r="661" spans="1:11" customHeight="1">
      <x:c r="A661" s="5"/>
      <x:c r="B661" s="5"/>
      <x:c r="D661" s="3"/>
      <x:c r="H661" s="19"/>
      <x:c r="I661" s="16"/>
      <x:c r="J661" s="3"/>
      <x:c r="K661" s="3"/>
    </x:row>
    <x:row r="662" spans="1:11" customHeight="1">
      <x:c r="A662" s="5"/>
      <x:c r="B662" s="5"/>
      <x:c r="D662" s="3"/>
      <x:c r="H662" s="19"/>
      <x:c r="I662" s="16"/>
      <x:c r="J662" s="3"/>
      <x:c r="K662" s="3"/>
    </x:row>
    <x:row r="663" spans="1:11" customHeight="1">
      <x:c r="A663" s="5"/>
      <x:c r="B663" s="5"/>
      <x:c r="D663" s="3"/>
      <x:c r="H663" s="19"/>
      <x:c r="I663" s="16"/>
      <x:c r="J663" s="3"/>
      <x:c r="K663" s="3"/>
    </x:row>
    <x:row r="664" spans="1:11" customHeight="1">
      <x:c r="A664" s="5"/>
      <x:c r="B664" s="5"/>
      <x:c r="D664" s="3"/>
      <x:c r="H664" s="19"/>
      <x:c r="I664" s="16"/>
      <x:c r="J664" s="3"/>
      <x:c r="K664" s="3"/>
    </x:row>
    <x:row r="665" spans="1:11" customHeight="1">
      <x:c r="A665" s="5"/>
      <x:c r="B665" s="5"/>
      <x:c r="D665" s="3"/>
      <x:c r="H665" s="19"/>
      <x:c r="I665" s="16"/>
      <x:c r="J665" s="3"/>
      <x:c r="K665" s="3"/>
    </x:row>
    <x:row r="666" spans="1:11" customHeight="1">
      <x:c r="A666" s="5"/>
      <x:c r="B666" s="5"/>
      <x:c r="D666" s="3"/>
      <x:c r="H666" s="19"/>
      <x:c r="I666" s="16"/>
      <x:c r="J666" s="3"/>
      <x:c r="K666" s="3"/>
    </x:row>
    <x:row r="667" spans="1:11" customHeight="1">
      <x:c r="A667" s="5"/>
      <x:c r="B667" s="5"/>
      <x:c r="D667" s="3"/>
      <x:c r="H667" s="19"/>
      <x:c r="I667" s="16"/>
      <x:c r="J667" s="3"/>
      <x:c r="K667" s="3"/>
    </x:row>
    <x:row r="668" spans="1:11" customHeight="1">
      <x:c r="A668" s="5"/>
      <x:c r="B668" s="5"/>
      <x:c r="D668" s="3"/>
      <x:c r="H668" s="19"/>
      <x:c r="I668" s="16"/>
      <x:c r="J668" s="3"/>
      <x:c r="K668" s="3"/>
    </x:row>
    <x:row r="669" spans="1:11" customHeight="1">
      <x:c r="A669" s="5"/>
      <x:c r="B669" s="5"/>
      <x:c r="D669" s="3"/>
      <x:c r="H669" s="19"/>
      <x:c r="I669" s="16"/>
      <x:c r="J669" s="3"/>
      <x:c r="K669" s="3"/>
    </x:row>
    <x:row r="670" spans="1:11" customHeight="1">
      <x:c r="A670" s="5"/>
      <x:c r="B670" s="5"/>
      <x:c r="D670" s="3"/>
      <x:c r="H670" s="19"/>
      <x:c r="I670" s="16"/>
      <x:c r="J670" s="3"/>
      <x:c r="K670" s="3"/>
    </x:row>
    <x:row r="671" spans="1:11" customHeight="1">
      <x:c r="A671" s="5"/>
      <x:c r="B671" s="5"/>
      <x:c r="D671" s="3"/>
      <x:c r="H671" s="19"/>
      <x:c r="I671" s="16"/>
      <x:c r="J671" s="3"/>
      <x:c r="K671" s="3"/>
    </x:row>
    <x:row r="672" spans="1:11" customHeight="1">
      <x:c r="A672" s="5"/>
      <x:c r="B672" s="5"/>
      <x:c r="D672" s="3"/>
      <x:c r="H672" s="19"/>
      <x:c r="I672" s="16"/>
      <x:c r="J672" s="3"/>
      <x:c r="K672" s="3"/>
    </x:row>
    <x:row r="673" spans="1:11" customHeight="1">
      <x:c r="A673" s="5"/>
      <x:c r="B673" s="5"/>
      <x:c r="D673" s="3"/>
      <x:c r="H673" s="19"/>
      <x:c r="I673" s="16"/>
      <x:c r="J673" s="3"/>
      <x:c r="K673" s="3"/>
    </x:row>
    <x:row r="674" spans="1:11" customHeight="1">
      <x:c r="A674" s="5"/>
      <x:c r="B674" s="5"/>
      <x:c r="D674" s="3"/>
      <x:c r="H674" s="19"/>
      <x:c r="I674" s="16"/>
      <x:c r="J674" s="3"/>
      <x:c r="K674" s="3"/>
    </x:row>
    <x:row r="675" spans="1:11" customHeight="1">
      <x:c r="A675" s="5"/>
      <x:c r="B675" s="5"/>
      <x:c r="D675" s="3"/>
      <x:c r="H675" s="19"/>
      <x:c r="I675" s="16"/>
      <x:c r="J675" s="3"/>
      <x:c r="K675" s="3"/>
    </x:row>
    <x:row r="676" spans="1:11" customHeight="1">
      <x:c r="A676" s="5"/>
      <x:c r="B676" s="5"/>
      <x:c r="D676" s="3"/>
      <x:c r="H676" s="19"/>
      <x:c r="I676" s="16"/>
      <x:c r="J676" s="3"/>
      <x:c r="K676" s="3"/>
    </x:row>
    <x:row r="677" spans="1:11" customHeight="1">
      <x:c r="A677" s="5"/>
      <x:c r="B677" s="5"/>
      <x:c r="D677" s="3"/>
      <x:c r="H677" s="19"/>
      <x:c r="I677" s="16"/>
      <x:c r="J677" s="3"/>
      <x:c r="K677" s="3"/>
    </x:row>
    <x:row r="678" spans="1:11" customHeight="1">
      <x:c r="A678" s="5"/>
      <x:c r="B678" s="5"/>
      <x:c r="D678" s="3"/>
      <x:c r="H678" s="19"/>
      <x:c r="I678" s="16"/>
      <x:c r="J678" s="3"/>
      <x:c r="K678" s="3"/>
    </x:row>
    <x:row r="679" spans="1:11" customHeight="1">
      <x:c r="A679" s="5"/>
      <x:c r="B679" s="5"/>
      <x:c r="D679" s="3"/>
      <x:c r="H679" s="19"/>
      <x:c r="I679" s="16"/>
      <x:c r="J679" s="3"/>
      <x:c r="K679" s="3"/>
    </x:row>
    <x:row r="680" spans="1:11" customHeight="1">
      <x:c r="A680" s="5"/>
      <x:c r="B680" s="5"/>
      <x:c r="D680" s="3"/>
      <x:c r="H680" s="19"/>
      <x:c r="I680" s="16"/>
      <x:c r="J680" s="3"/>
      <x:c r="K680" s="3"/>
    </x:row>
    <x:row r="681" spans="1:11" customHeight="1">
      <x:c r="A681" s="5"/>
      <x:c r="B681" s="5"/>
      <x:c r="D681" s="3"/>
      <x:c r="H681" s="19"/>
      <x:c r="I681" s="16"/>
      <x:c r="J681" s="3"/>
      <x:c r="K681" s="3"/>
    </x:row>
    <x:row r="682" spans="1:11" customHeight="1">
      <x:c r="A682" s="5"/>
      <x:c r="B682" s="5"/>
      <x:c r="D682" s="3"/>
      <x:c r="H682" s="19"/>
      <x:c r="I682" s="16"/>
      <x:c r="J682" s="3"/>
      <x:c r="K682" s="3"/>
    </x:row>
    <x:row r="683" spans="1:11" customHeight="1">
      <x:c r="A683" s="5"/>
      <x:c r="B683" s="5"/>
      <x:c r="D683" s="3"/>
      <x:c r="H683" s="19"/>
      <x:c r="I683" s="16"/>
      <x:c r="J683" s="3"/>
      <x:c r="K683" s="3"/>
    </x:row>
    <x:row r="684" spans="1:11" customHeight="1">
      <x:c r="A684" s="5"/>
      <x:c r="B684" s="5"/>
      <x:c r="D684" s="3"/>
      <x:c r="H684" s="19"/>
      <x:c r="I684" s="16"/>
      <x:c r="J684" s="3"/>
      <x:c r="K684" s="3"/>
    </x:row>
    <x:row r="685" spans="1:11" customHeight="1">
      <x:c r="A685" s="5"/>
      <x:c r="B685" s="5"/>
      <x:c r="D685" s="3"/>
      <x:c r="H685" s="19"/>
      <x:c r="I685" s="16"/>
      <x:c r="J685" s="3"/>
      <x:c r="K685" s="3"/>
    </x:row>
    <x:row r="686" spans="1:11" customHeight="1">
      <x:c r="A686" s="5"/>
      <x:c r="B686" s="5"/>
      <x:c r="D686" s="3"/>
      <x:c r="H686" s="19"/>
      <x:c r="I686" s="16"/>
      <x:c r="J686" s="3"/>
      <x:c r="K686" s="3"/>
    </x:row>
    <x:row r="687" spans="1:11" customHeight="1">
      <x:c r="A687" s="5"/>
      <x:c r="B687" s="5"/>
      <x:c r="D687" s="3"/>
      <x:c r="H687" s="19"/>
      <x:c r="I687" s="16"/>
      <x:c r="J687" s="3"/>
      <x:c r="K687" s="3"/>
    </x:row>
    <x:row r="688" spans="1:11" customHeight="1">
      <x:c r="A688" s="5"/>
      <x:c r="B688" s="5"/>
      <x:c r="D688" s="3"/>
      <x:c r="H688" s="19"/>
      <x:c r="I688" s="16"/>
      <x:c r="J688" s="3"/>
      <x:c r="K688" s="3"/>
    </x:row>
    <x:row r="689" spans="1:11" customHeight="1">
      <x:c r="A689" s="5"/>
      <x:c r="B689" s="5"/>
      <x:c r="D689" s="3"/>
      <x:c r="H689" s="19"/>
      <x:c r="I689" s="16"/>
      <x:c r="J689" s="3"/>
      <x:c r="K689" s="3"/>
    </x:row>
    <x:row r="690" spans="1:11" customHeight="1">
      <x:c r="A690" s="5"/>
      <x:c r="B690" s="5"/>
      <x:c r="D690" s="3"/>
      <x:c r="H690" s="19"/>
      <x:c r="I690" s="16"/>
      <x:c r="J690" s="3"/>
      <x:c r="K690" s="3"/>
    </x:row>
    <x:row r="691" spans="1:11" customHeight="1">
      <x:c r="A691" s="5"/>
      <x:c r="B691" s="5"/>
      <x:c r="D691" s="3"/>
      <x:c r="H691" s="19"/>
      <x:c r="I691" s="16"/>
      <x:c r="J691" s="3"/>
      <x:c r="K691" s="3"/>
    </x:row>
    <x:row r="692" spans="1:11" customHeight="1">
      <x:c r="A692" s="5"/>
      <x:c r="B692" s="5"/>
      <x:c r="D692" s="3"/>
      <x:c r="H692" s="19"/>
      <x:c r="I692" s="16"/>
      <x:c r="J692" s="3"/>
      <x:c r="K692" s="3"/>
    </x:row>
    <x:row r="693" spans="1:11" customHeight="1">
      <x:c r="A693" s="5"/>
      <x:c r="B693" s="5"/>
      <x:c r="D693" s="3"/>
      <x:c r="H693" s="19"/>
      <x:c r="I693" s="16"/>
      <x:c r="J693" s="3"/>
      <x:c r="K693" s="3"/>
    </x:row>
    <x:row r="694" spans="1:11" customHeight="1">
      <x:c r="A694" s="5"/>
      <x:c r="B694" s="5"/>
      <x:c r="D694" s="3"/>
      <x:c r="H694" s="19"/>
      <x:c r="I694" s="16"/>
      <x:c r="J694" s="3"/>
      <x:c r="K694" s="3"/>
    </x:row>
    <x:row r="695" spans="1:11" customHeight="1">
      <x:c r="A695" s="5"/>
      <x:c r="B695" s="5"/>
      <x:c r="D695" s="3"/>
      <x:c r="H695" s="19"/>
      <x:c r="I695" s="16"/>
      <x:c r="J695" s="3"/>
      <x:c r="K695" s="3"/>
    </x:row>
    <x:row r="696" spans="1:11" customHeight="1">
      <x:c r="A696" s="5"/>
      <x:c r="B696" s="5"/>
      <x:c r="D696" s="3"/>
      <x:c r="H696" s="19"/>
      <x:c r="I696" s="16"/>
      <x:c r="J696" s="3"/>
      <x:c r="K696" s="3"/>
    </x:row>
    <x:row r="697" spans="1:11" customHeight="1">
      <x:c r="A697" s="5"/>
      <x:c r="B697" s="5"/>
      <x:c r="D697" s="3"/>
      <x:c r="H697" s="19"/>
      <x:c r="I697" s="16"/>
      <x:c r="J697" s="3"/>
      <x:c r="K697" s="3"/>
    </x:row>
    <x:row r="698" spans="1:11" customHeight="1">
      <x:c r="A698" s="5"/>
      <x:c r="B698" s="5"/>
      <x:c r="D698" s="3"/>
      <x:c r="H698" s="19"/>
      <x:c r="I698" s="16"/>
      <x:c r="J698" s="3"/>
      <x:c r="K698" s="3"/>
    </x:row>
    <x:row r="699" spans="1:11" customHeight="1">
      <x:c r="A699" s="5"/>
      <x:c r="B699" s="5"/>
      <x:c r="D699" s="3"/>
      <x:c r="H699" s="19"/>
      <x:c r="I699" s="16"/>
      <x:c r="J699" s="3"/>
      <x:c r="K699" s="3"/>
    </x:row>
    <x:row r="700" spans="1:11" customHeight="1">
      <x:c r="A700" s="5"/>
      <x:c r="B700" s="5"/>
      <x:c r="D700" s="3"/>
      <x:c r="H700" s="19"/>
      <x:c r="I700" s="16"/>
      <x:c r="J700" s="3"/>
      <x:c r="K700" s="3"/>
    </x:row>
    <x:row r="701" spans="1:11" customHeight="1">
      <x:c r="A701" s="5"/>
      <x:c r="B701" s="5"/>
      <x:c r="D701" s="3"/>
      <x:c r="H701" s="19"/>
      <x:c r="I701" s="16"/>
      <x:c r="J701" s="3"/>
      <x:c r="K701" s="3"/>
    </x:row>
    <x:row r="702" spans="1:11" customHeight="1">
      <x:c r="A702" s="5"/>
      <x:c r="B702" s="5"/>
      <x:c r="D702" s="3"/>
      <x:c r="H702" s="19"/>
      <x:c r="I702" s="16"/>
      <x:c r="J702" s="3"/>
      <x:c r="K702" s="3"/>
    </x:row>
    <x:row r="703" spans="1:11" customHeight="1">
      <x:c r="A703" s="5"/>
      <x:c r="B703" s="5"/>
      <x:c r="D703" s="3"/>
      <x:c r="H703" s="19"/>
      <x:c r="I703" s="16"/>
      <x:c r="J703" s="3"/>
      <x:c r="K703" s="3"/>
    </x:row>
    <x:row r="704" spans="1:11" customHeight="1">
      <x:c r="A704" s="5"/>
      <x:c r="B704" s="5"/>
      <x:c r="D704" s="3"/>
      <x:c r="H704" s="19"/>
      <x:c r="I704" s="16"/>
      <x:c r="J704" s="3"/>
      <x:c r="K704" s="3"/>
    </x:row>
    <x:row r="705" spans="1:11" customHeight="1">
      <x:c r="A705" s="5"/>
      <x:c r="B705" s="5"/>
      <x:c r="D705" s="3"/>
      <x:c r="H705" s="19"/>
      <x:c r="I705" s="16"/>
      <x:c r="J705" s="3"/>
      <x:c r="K705" s="3"/>
    </x:row>
    <x:row r="706" spans="1:11" customHeight="1">
      <x:c r="A706" s="5"/>
      <x:c r="B706" s="5"/>
      <x:c r="D706" s="3"/>
      <x:c r="H706" s="19"/>
      <x:c r="I706" s="16"/>
      <x:c r="J706" s="3"/>
      <x:c r="K706" s="3"/>
    </x:row>
    <x:row r="707" spans="1:11" customHeight="1">
      <x:c r="A707" s="5"/>
      <x:c r="B707" s="5"/>
      <x:c r="D707" s="3"/>
      <x:c r="H707" s="19"/>
      <x:c r="I707" s="16"/>
      <x:c r="J707" s="3"/>
      <x:c r="K707" s="3"/>
    </x:row>
    <x:row r="708" spans="1:11" customHeight="1">
      <x:c r="A708" s="5"/>
      <x:c r="B708" s="5"/>
      <x:c r="D708" s="3"/>
      <x:c r="H708" s="19"/>
      <x:c r="I708" s="16"/>
      <x:c r="J708" s="3"/>
      <x:c r="K708" s="3"/>
    </x:row>
    <x:row r="709" spans="1:11" customHeight="1">
      <x:c r="A709" s="5"/>
      <x:c r="B709" s="5"/>
      <x:c r="D709" s="3"/>
      <x:c r="H709" s="19"/>
      <x:c r="I709" s="16"/>
      <x:c r="J709" s="3"/>
      <x:c r="K709" s="3"/>
    </x:row>
    <x:row r="710" spans="1:11" customHeight="1">
      <x:c r="A710" s="5"/>
      <x:c r="B710" s="5"/>
      <x:c r="D710" s="3"/>
      <x:c r="H710" s="19"/>
      <x:c r="I710" s="16"/>
      <x:c r="J710" s="3"/>
      <x:c r="K710" s="3"/>
    </x:row>
    <x:row r="711" spans="1:11" customHeight="1">
      <x:c r="A711" s="5"/>
      <x:c r="B711" s="5"/>
      <x:c r="D711" s="3"/>
      <x:c r="H711" s="19"/>
      <x:c r="I711" s="16"/>
      <x:c r="J711" s="3"/>
      <x:c r="K711" s="3"/>
    </x:row>
    <x:row r="712" spans="1:11" customHeight="1">
      <x:c r="A712" s="5"/>
      <x:c r="B712" s="5"/>
      <x:c r="D712" s="3"/>
      <x:c r="H712" s="19"/>
      <x:c r="I712" s="16"/>
      <x:c r="J712" s="3"/>
      <x:c r="K712" s="3"/>
    </x:row>
    <x:row r="713" spans="1:11" customHeight="1">
      <x:c r="A713" s="5"/>
      <x:c r="B713" s="5"/>
      <x:c r="D713" s="3"/>
      <x:c r="H713" s="19"/>
      <x:c r="I713" s="16"/>
      <x:c r="J713" s="3"/>
      <x:c r="K713" s="3"/>
    </x:row>
    <x:row r="714" spans="1:11" customHeight="1">
      <x:c r="A714" s="5"/>
      <x:c r="B714" s="5"/>
      <x:c r="D714" s="3"/>
      <x:c r="H714" s="19"/>
      <x:c r="I714" s="16"/>
      <x:c r="J714" s="3"/>
      <x:c r="K714" s="3"/>
    </x:row>
    <x:row r="715" spans="1:11" customHeight="1">
      <x:c r="A715" s="5"/>
      <x:c r="B715" s="5"/>
      <x:c r="D715" s="3"/>
      <x:c r="H715" s="19"/>
      <x:c r="I715" s="16"/>
      <x:c r="J715" s="3"/>
      <x:c r="K715" s="3"/>
    </x:row>
    <x:row r="716" spans="1:11" customHeight="1">
      <x:c r="A716" s="5"/>
      <x:c r="B716" s="5"/>
      <x:c r="D716" s="3"/>
      <x:c r="H716" s="19"/>
      <x:c r="I716" s="16"/>
      <x:c r="J716" s="3"/>
      <x:c r="K716" s="3"/>
    </x:row>
    <x:row r="717" spans="1:11" customHeight="1">
      <x:c r="A717" s="5"/>
      <x:c r="B717" s="5"/>
      <x:c r="D717" s="3"/>
      <x:c r="H717" s="19"/>
      <x:c r="I717" s="16"/>
      <x:c r="J717" s="3"/>
      <x:c r="K717" s="3"/>
    </x:row>
    <x:row r="718" spans="1:11" customHeight="1">
      <x:c r="A718" s="5"/>
      <x:c r="B718" s="5"/>
      <x:c r="D718" s="3"/>
      <x:c r="H718" s="19"/>
      <x:c r="I718" s="16"/>
      <x:c r="J718" s="3"/>
      <x:c r="K718" s="3"/>
    </x:row>
    <x:row r="719" spans="1:11" customHeight="1">
      <x:c r="A719" s="5"/>
      <x:c r="B719" s="5"/>
      <x:c r="D719" s="3"/>
      <x:c r="H719" s="19"/>
      <x:c r="I719" s="16"/>
      <x:c r="J719" s="3"/>
      <x:c r="K719" s="3"/>
    </x:row>
    <x:row r="720" spans="1:11" customHeight="1">
      <x:c r="A720" s="5"/>
      <x:c r="B720" s="5"/>
      <x:c r="D720" s="3"/>
      <x:c r="H720" s="19"/>
      <x:c r="I720" s="16"/>
      <x:c r="J720" s="3"/>
      <x:c r="K720" s="3"/>
    </x:row>
    <x:row r="721" spans="1:11" customHeight="1">
      <x:c r="A721" s="5"/>
      <x:c r="B721" s="5"/>
      <x:c r="D721" s="3"/>
      <x:c r="H721" s="19"/>
      <x:c r="I721" s="16"/>
      <x:c r="J721" s="3"/>
      <x:c r="K721" s="3"/>
    </x:row>
    <x:row r="722" spans="1:11" customHeight="1">
      <x:c r="A722" s="5"/>
      <x:c r="B722" s="5"/>
      <x:c r="D722" s="3"/>
      <x:c r="H722" s="19"/>
      <x:c r="I722" s="16"/>
      <x:c r="J722" s="3"/>
      <x:c r="K722" s="3"/>
    </x:row>
    <x:row r="723" spans="1:11" customHeight="1">
      <x:c r="A723" s="5"/>
      <x:c r="B723" s="5"/>
      <x:c r="D723" s="3"/>
      <x:c r="H723" s="19"/>
      <x:c r="I723" s="16"/>
      <x:c r="J723" s="3"/>
      <x:c r="K723" s="3"/>
    </x:row>
    <x:row r="724" spans="1:11" customHeight="1">
      <x:c r="A724" s="5"/>
      <x:c r="B724" s="5"/>
      <x:c r="D724" s="3"/>
      <x:c r="H724" s="19"/>
      <x:c r="I724" s="16"/>
      <x:c r="J724" s="3"/>
      <x:c r="K724" s="3"/>
    </x:row>
    <x:row r="725" spans="1:11" customHeight="1">
      <x:c r="A725" s="5"/>
      <x:c r="B725" s="5"/>
      <x:c r="D725" s="3"/>
      <x:c r="H725" s="19"/>
      <x:c r="I725" s="16"/>
      <x:c r="J725" s="3"/>
      <x:c r="K725" s="3"/>
    </x:row>
    <x:row r="726" spans="1:11" customHeight="1">
      <x:c r="A726" s="5"/>
      <x:c r="B726" s="5"/>
      <x:c r="D726" s="3"/>
      <x:c r="H726" s="19"/>
      <x:c r="I726" s="16"/>
      <x:c r="J726" s="3"/>
      <x:c r="K726" s="3"/>
    </x:row>
    <x:row r="727" spans="1:11" customHeight="1">
      <x:c r="A727" s="5"/>
      <x:c r="B727" s="5"/>
      <x:c r="D727" s="3"/>
      <x:c r="H727" s="19"/>
      <x:c r="I727" s="16"/>
      <x:c r="J727" s="3"/>
      <x:c r="K727" s="3"/>
    </x:row>
    <x:row r="728" spans="1:11" customHeight="1">
      <x:c r="A728" s="5"/>
      <x:c r="B728" s="5"/>
      <x:c r="D728" s="3"/>
      <x:c r="H728" s="19"/>
      <x:c r="I728" s="16"/>
      <x:c r="J728" s="3"/>
      <x:c r="K728" s="3"/>
    </x:row>
    <x:row r="729" spans="1:11" customHeight="1">
      <x:c r="A729" s="5"/>
      <x:c r="B729" s="5"/>
      <x:c r="D729" s="3"/>
      <x:c r="H729" s="19"/>
      <x:c r="I729" s="16"/>
      <x:c r="J729" s="3"/>
      <x:c r="K729" s="3"/>
    </x:row>
    <x:row r="730" spans="1:11" customHeight="1">
      <x:c r="A730" s="5"/>
      <x:c r="B730" s="5"/>
      <x:c r="D730" s="3"/>
      <x:c r="H730" s="19"/>
      <x:c r="I730" s="16"/>
      <x:c r="J730" s="3"/>
      <x:c r="K730" s="3"/>
    </x:row>
    <x:row r="731" spans="1:11" customHeight="1">
      <x:c r="A731" s="5"/>
      <x:c r="B731" s="5"/>
      <x:c r="D731" s="3"/>
      <x:c r="H731" s="19"/>
      <x:c r="I731" s="16"/>
      <x:c r="J731" s="3"/>
      <x:c r="K731" s="3"/>
    </x:row>
    <x:row r="732" spans="1:11" customHeight="1">
      <x:c r="A732" s="5"/>
      <x:c r="B732" s="5"/>
      <x:c r="D732" s="3"/>
      <x:c r="H732" s="19"/>
      <x:c r="I732" s="16"/>
      <x:c r="J732" s="3"/>
      <x:c r="K732" s="3"/>
    </x:row>
    <x:row r="733" spans="1:11" customHeight="1">
      <x:c r="A733" s="5"/>
      <x:c r="B733" s="5"/>
      <x:c r="D733" s="3"/>
      <x:c r="H733" s="19"/>
      <x:c r="I733" s="16"/>
      <x:c r="J733" s="3"/>
      <x:c r="K733" s="3"/>
    </x:row>
    <x:row r="734" spans="1:11" customHeight="1">
      <x:c r="A734" s="5"/>
      <x:c r="B734" s="5"/>
      <x:c r="D734" s="3"/>
      <x:c r="H734" s="19"/>
      <x:c r="I734" s="16"/>
      <x:c r="J734" s="3"/>
      <x:c r="K734" s="3"/>
    </x:row>
    <x:row r="735" spans="1:11" customHeight="1">
      <x:c r="A735" s="5"/>
      <x:c r="B735" s="5"/>
      <x:c r="D735" s="3"/>
      <x:c r="H735" s="19"/>
      <x:c r="I735" s="16"/>
      <x:c r="J735" s="3"/>
      <x:c r="K735" s="3"/>
    </x:row>
    <x:row r="736" spans="1:11" customHeight="1">
      <x:c r="A736" s="5"/>
      <x:c r="B736" s="5"/>
      <x:c r="D736" s="3"/>
      <x:c r="H736" s="19"/>
      <x:c r="I736" s="16"/>
      <x:c r="J736" s="3"/>
      <x:c r="K736" s="3"/>
    </x:row>
    <x:row r="737" spans="1:11" customHeight="1">
      <x:c r="A737" s="5"/>
      <x:c r="B737" s="5"/>
      <x:c r="D737" s="3"/>
      <x:c r="H737" s="19"/>
      <x:c r="I737" s="16"/>
      <x:c r="J737" s="3"/>
      <x:c r="K737" s="3"/>
    </x:row>
    <x:row r="738" spans="1:11" customHeight="1">
      <x:c r="A738" s="5"/>
      <x:c r="B738" s="5"/>
      <x:c r="D738" s="3"/>
      <x:c r="H738" s="19"/>
      <x:c r="I738" s="16"/>
      <x:c r="J738" s="3"/>
      <x:c r="K738" s="3"/>
    </x:row>
    <x:row r="739" spans="1:11" customHeight="1">
      <x:c r="A739" s="5"/>
      <x:c r="B739" s="5"/>
      <x:c r="D739" s="3"/>
      <x:c r="H739" s="19"/>
      <x:c r="I739" s="16"/>
      <x:c r="J739" s="3"/>
      <x:c r="K739" s="3"/>
    </x:row>
    <x:row r="740" spans="1:11" customHeight="1">
      <x:c r="A740" s="5"/>
      <x:c r="B740" s="5"/>
      <x:c r="D740" s="3"/>
      <x:c r="H740" s="19"/>
      <x:c r="I740" s="16"/>
      <x:c r="J740" s="3"/>
      <x:c r="K740" s="3"/>
    </x:row>
    <x:row r="741" spans="1:11" customHeight="1">
      <x:c r="A741" s="5"/>
      <x:c r="B741" s="5"/>
      <x:c r="D741" s="3"/>
      <x:c r="H741" s="19"/>
      <x:c r="I741" s="16"/>
      <x:c r="J741" s="3"/>
      <x:c r="K741" s="3"/>
    </x:row>
    <x:row r="742" spans="1:11" customHeight="1">
      <x:c r="A742" s="5"/>
      <x:c r="B742" s="5"/>
      <x:c r="D742" s="3"/>
      <x:c r="H742" s="19"/>
      <x:c r="I742" s="16"/>
      <x:c r="J742" s="3"/>
      <x:c r="K742" s="3"/>
    </x:row>
    <x:row r="743" spans="1:11" customHeight="1">
      <x:c r="A743" s="5"/>
      <x:c r="B743" s="5"/>
      <x:c r="D743" s="3"/>
      <x:c r="H743" s="19"/>
      <x:c r="I743" s="16"/>
      <x:c r="J743" s="3"/>
      <x:c r="K743" s="3"/>
    </x:row>
    <x:row r="744" spans="1:11" customHeight="1">
      <x:c r="A744" s="5"/>
      <x:c r="B744" s="5"/>
      <x:c r="D744" s="3"/>
      <x:c r="H744" s="19"/>
      <x:c r="I744" s="16"/>
      <x:c r="J744" s="3"/>
      <x:c r="K744" s="3"/>
    </x:row>
    <x:row r="745" spans="1:11" customHeight="1">
      <x:c r="A745" s="5"/>
      <x:c r="B745" s="5"/>
      <x:c r="D745" s="3"/>
      <x:c r="H745" s="19"/>
      <x:c r="I745" s="16"/>
      <x:c r="J745" s="3"/>
      <x:c r="K745" s="3"/>
    </x:row>
    <x:row r="746" spans="1:11" customHeight="1">
      <x:c r="A746" s="5"/>
      <x:c r="B746" s="5"/>
      <x:c r="D746" s="3"/>
      <x:c r="H746" s="19"/>
      <x:c r="I746" s="16"/>
      <x:c r="J746" s="3"/>
      <x:c r="K746" s="3"/>
    </x:row>
    <x:row r="747" spans="1:11" customHeight="1">
      <x:c r="A747" s="5"/>
      <x:c r="B747" s="5"/>
      <x:c r="D747" s="3"/>
      <x:c r="H747" s="19"/>
      <x:c r="I747" s="16"/>
      <x:c r="J747" s="3"/>
      <x:c r="K747" s="3"/>
    </x:row>
    <x:row r="748" spans="1:11" customHeight="1">
      <x:c r="A748" s="5"/>
      <x:c r="B748" s="5"/>
      <x:c r="D748" s="3"/>
      <x:c r="H748" s="19"/>
      <x:c r="I748" s="16"/>
      <x:c r="J748" s="3"/>
      <x:c r="K748" s="3"/>
    </x:row>
    <x:row r="749" spans="1:11" customHeight="1">
      <x:c r="A749" s="5"/>
      <x:c r="B749" s="5"/>
      <x:c r="D749" s="3"/>
      <x:c r="H749" s="19"/>
      <x:c r="I749" s="16"/>
      <x:c r="J749" s="3"/>
      <x:c r="K749" s="3"/>
    </x:row>
    <x:row r="750" spans="1:11" customHeight="1">
      <x:c r="A750" s="5"/>
      <x:c r="B750" s="5"/>
      <x:c r="D750" s="3"/>
      <x:c r="H750" s="19"/>
      <x:c r="I750" s="16"/>
      <x:c r="J750" s="3"/>
      <x:c r="K750" s="3"/>
    </x:row>
    <x:row r="751" spans="1:11" customHeight="1">
      <x:c r="A751" s="5"/>
      <x:c r="B751" s="5"/>
      <x:c r="D751" s="3"/>
      <x:c r="H751" s="19"/>
      <x:c r="I751" s="16"/>
      <x:c r="J751" s="3"/>
      <x:c r="K751" s="3"/>
    </x:row>
    <x:row r="752" spans="1:11" customHeight="1">
      <x:c r="A752" s="5"/>
      <x:c r="B752" s="5"/>
      <x:c r="D752" s="3"/>
      <x:c r="H752" s="19"/>
      <x:c r="I752" s="16"/>
      <x:c r="J752" s="3"/>
      <x:c r="K752" s="3"/>
    </x:row>
    <x:row r="753" spans="1:11" customHeight="1">
      <x:c r="A753" s="5"/>
      <x:c r="B753" s="5"/>
      <x:c r="D753" s="3"/>
      <x:c r="H753" s="19"/>
      <x:c r="I753" s="16"/>
      <x:c r="J753" s="3"/>
      <x:c r="K753" s="3"/>
    </x:row>
    <x:row r="754" spans="1:11" customHeight="1">
      <x:c r="A754" s="5"/>
      <x:c r="B754" s="5"/>
      <x:c r="D754" s="3"/>
      <x:c r="H754" s="19"/>
      <x:c r="I754" s="16"/>
      <x:c r="J754" s="3"/>
      <x:c r="K754" s="3"/>
    </x:row>
    <x:row r="755" spans="1:11" customHeight="1">
      <x:c r="A755" s="5"/>
      <x:c r="B755" s="5"/>
      <x:c r="D755" s="3"/>
      <x:c r="H755" s="19"/>
      <x:c r="I755" s="16"/>
      <x:c r="J755" s="3"/>
      <x:c r="K755" s="3"/>
    </x:row>
    <x:row r="756" spans="1:11" customHeight="1">
      <x:c r="A756" s="5"/>
      <x:c r="B756" s="5"/>
      <x:c r="D756" s="3"/>
      <x:c r="H756" s="19"/>
      <x:c r="I756" s="16"/>
      <x:c r="J756" s="3"/>
      <x:c r="K756" s="3"/>
    </x:row>
    <x:row r="757" spans="1:11" customHeight="1">
      <x:c r="A757" s="5"/>
      <x:c r="B757" s="5"/>
      <x:c r="D757" s="3"/>
      <x:c r="H757" s="19"/>
      <x:c r="I757" s="16"/>
      <x:c r="J757" s="3"/>
      <x:c r="K757" s="3"/>
    </x:row>
    <x:row r="758" spans="1:11" customHeight="1">
      <x:c r="A758" s="5"/>
      <x:c r="B758" s="5"/>
      <x:c r="D758" s="3"/>
      <x:c r="H758" s="19"/>
      <x:c r="I758" s="16"/>
      <x:c r="J758" s="3"/>
      <x:c r="K758" s="3"/>
    </x:row>
    <x:row r="759" spans="1:11" customHeight="1">
      <x:c r="A759" s="5"/>
      <x:c r="B759" s="5"/>
      <x:c r="D759" s="3"/>
      <x:c r="H759" s="19"/>
      <x:c r="I759" s="16"/>
      <x:c r="J759" s="3"/>
      <x:c r="K759" s="3"/>
    </x:row>
    <x:row r="760" spans="1:11" customHeight="1">
      <x:c r="A760" s="5"/>
      <x:c r="B760" s="5"/>
      <x:c r="D760" s="3"/>
      <x:c r="H760" s="19"/>
      <x:c r="I760" s="16"/>
      <x:c r="J760" s="3"/>
      <x:c r="K760" s="3"/>
    </x:row>
    <x:row r="761" spans="1:11" customHeight="1">
      <x:c r="A761" s="5"/>
      <x:c r="B761" s="5"/>
      <x:c r="D761" s="3"/>
      <x:c r="H761" s="19"/>
      <x:c r="I761" s="16"/>
      <x:c r="J761" s="3"/>
      <x:c r="K761" s="3"/>
    </x:row>
    <x:row r="762" spans="1:11" customHeight="1">
      <x:c r="A762" s="5"/>
      <x:c r="B762" s="5"/>
      <x:c r="D762" s="3"/>
      <x:c r="H762" s="19"/>
      <x:c r="I762" s="16"/>
      <x:c r="J762" s="3"/>
      <x:c r="K762" s="3"/>
    </x:row>
    <x:row r="763" spans="1:11" customHeight="1">
      <x:c r="A763" s="5"/>
      <x:c r="B763" s="5"/>
      <x:c r="D763" s="3"/>
      <x:c r="H763" s="19"/>
      <x:c r="I763" s="16"/>
      <x:c r="J763" s="3"/>
      <x:c r="K763" s="3"/>
    </x:row>
    <x:row r="764" spans="1:11" customHeight="1">
      <x:c r="A764" s="5"/>
      <x:c r="B764" s="5"/>
      <x:c r="D764" s="3"/>
      <x:c r="H764" s="19"/>
      <x:c r="I764" s="16"/>
      <x:c r="J764" s="3"/>
      <x:c r="K764" s="3"/>
    </x:row>
    <x:row r="765" spans="1:11" customHeight="1">
      <x:c r="A765" s="5"/>
      <x:c r="B765" s="5"/>
      <x:c r="D765" s="3"/>
      <x:c r="H765" s="19"/>
      <x:c r="I765" s="16"/>
      <x:c r="J765" s="3"/>
      <x:c r="K765" s="3"/>
    </x:row>
    <x:row r="766" spans="1:11" customHeight="1">
      <x:c r="A766" s="5"/>
      <x:c r="B766" s="5"/>
      <x:c r="D766" s="3"/>
      <x:c r="H766" s="19"/>
      <x:c r="I766" s="16"/>
      <x:c r="J766" s="3"/>
      <x:c r="K766" s="3"/>
    </x:row>
    <x:row r="767" spans="1:11" customHeight="1">
      <x:c r="A767" s="5"/>
      <x:c r="B767" s="5"/>
      <x:c r="D767" s="3"/>
      <x:c r="H767" s="19"/>
      <x:c r="I767" s="16"/>
      <x:c r="J767" s="3"/>
      <x:c r="K767" s="3"/>
    </x:row>
    <x:row r="768" spans="1:11" customHeight="1">
      <x:c r="A768" s="5"/>
      <x:c r="B768" s="5"/>
      <x:c r="D768" s="3"/>
      <x:c r="H768" s="19"/>
      <x:c r="I768" s="16"/>
      <x:c r="J768" s="3"/>
      <x:c r="K768" s="3"/>
    </x:row>
    <x:row r="769" spans="1:11" customHeight="1">
      <x:c r="A769" s="5"/>
      <x:c r="B769" s="5"/>
      <x:c r="D769" s="3"/>
      <x:c r="H769" s="19"/>
      <x:c r="I769" s="16"/>
      <x:c r="J769" s="3"/>
      <x:c r="K769" s="3"/>
    </x:row>
    <x:row r="770" spans="1:11" customHeight="1">
      <x:c r="A770" s="5"/>
      <x:c r="B770" s="5"/>
      <x:c r="D770" s="3"/>
      <x:c r="H770" s="19"/>
      <x:c r="I770" s="16"/>
      <x:c r="J770" s="3"/>
      <x:c r="K770" s="3"/>
    </x:row>
    <x:row r="771" spans="1:11" customHeight="1">
      <x:c r="A771" s="5"/>
      <x:c r="B771" s="5"/>
      <x:c r="D771" s="3"/>
      <x:c r="H771" s="19"/>
      <x:c r="I771" s="16"/>
      <x:c r="J771" s="3"/>
      <x:c r="K771" s="3"/>
    </x:row>
    <x:row r="772" spans="1:11" customHeight="1">
      <x:c r="A772" s="5"/>
      <x:c r="B772" s="5"/>
      <x:c r="D772" s="3"/>
      <x:c r="H772" s="19"/>
      <x:c r="I772" s="16"/>
      <x:c r="J772" s="3"/>
      <x:c r="K772" s="3"/>
    </x:row>
    <x:row r="773" spans="1:11" customHeight="1">
      <x:c r="A773" s="5"/>
      <x:c r="B773" s="5"/>
      <x:c r="D773" s="3"/>
      <x:c r="H773" s="19"/>
      <x:c r="I773" s="16"/>
      <x:c r="J773" s="3"/>
      <x:c r="K773" s="3"/>
    </x:row>
    <x:row r="774" spans="1:11" customHeight="1">
      <x:c r="A774" s="5"/>
      <x:c r="B774" s="5"/>
      <x:c r="D774" s="3"/>
      <x:c r="H774" s="19"/>
      <x:c r="I774" s="16"/>
      <x:c r="J774" s="3"/>
      <x:c r="K774" s="3"/>
    </x:row>
    <x:row r="775" spans="1:11" customHeight="1">
      <x:c r="A775" s="5"/>
      <x:c r="B775" s="5"/>
      <x:c r="D775" s="3"/>
      <x:c r="H775" s="19"/>
      <x:c r="I775" s="16"/>
      <x:c r="J775" s="3"/>
      <x:c r="K775" s="3"/>
    </x:row>
    <x:row r="776" spans="1:11" customHeight="1">
      <x:c r="A776" s="5"/>
      <x:c r="B776" s="5"/>
      <x:c r="D776" s="3"/>
      <x:c r="H776" s="19"/>
      <x:c r="I776" s="16"/>
      <x:c r="J776" s="3"/>
      <x:c r="K776" s="3"/>
    </x:row>
    <x:row r="777" spans="1:11" customHeight="1">
      <x:c r="A777" s="5"/>
      <x:c r="B777" s="5"/>
      <x:c r="D777" s="3"/>
      <x:c r="H777" s="19"/>
      <x:c r="I777" s="16"/>
      <x:c r="J777" s="3"/>
      <x:c r="K777" s="3"/>
    </x:row>
    <x:row r="778" spans="1:11" customHeight="1">
      <x:c r="A778" s="5"/>
      <x:c r="B778" s="5"/>
      <x:c r="D778" s="3"/>
      <x:c r="H778" s="19"/>
      <x:c r="I778" s="16"/>
      <x:c r="J778" s="3"/>
      <x:c r="K778" s="3"/>
    </x:row>
    <x:row r="779" spans="1:11" customHeight="1">
      <x:c r="A779" s="5"/>
      <x:c r="B779" s="5"/>
      <x:c r="D779" s="3"/>
      <x:c r="H779" s="19"/>
      <x:c r="I779" s="16"/>
      <x:c r="J779" s="3"/>
      <x:c r="K779" s="3"/>
    </x:row>
    <x:row r="780" spans="1:11" customHeight="1">
      <x:c r="A780" s="5"/>
      <x:c r="B780" s="5"/>
      <x:c r="D780" s="3"/>
      <x:c r="H780" s="19"/>
      <x:c r="I780" s="16"/>
      <x:c r="J780" s="3"/>
      <x:c r="K780" s="3"/>
    </x:row>
    <x:row r="781" spans="1:11" customHeight="1">
      <x:c r="A781" s="5"/>
      <x:c r="B781" s="5"/>
      <x:c r="D781" s="3"/>
      <x:c r="H781" s="19"/>
      <x:c r="I781" s="16"/>
      <x:c r="J781" s="3"/>
      <x:c r="K781" s="3"/>
    </x:row>
    <x:row r="782" spans="1:11" customHeight="1">
      <x:c r="A782" s="5"/>
      <x:c r="B782" s="5"/>
      <x:c r="D782" s="3"/>
      <x:c r="H782" s="19"/>
      <x:c r="I782" s="16"/>
      <x:c r="J782" s="3"/>
      <x:c r="K782" s="3"/>
    </x:row>
    <x:row r="783" spans="1:11" customHeight="1">
      <x:c r="A783" s="5"/>
      <x:c r="B783" s="5"/>
      <x:c r="D783" s="3"/>
      <x:c r="H783" s="19"/>
      <x:c r="I783" s="16"/>
      <x:c r="J783" s="3"/>
      <x:c r="K783" s="3"/>
    </x:row>
    <x:row r="784" spans="1:11" customHeight="1">
      <x:c r="A784" s="5"/>
      <x:c r="B784" s="5"/>
      <x:c r="D784" s="3"/>
      <x:c r="H784" s="19"/>
      <x:c r="I784" s="16"/>
      <x:c r="J784" s="3"/>
      <x:c r="K784" s="3"/>
    </x:row>
    <x:row r="785" spans="1:11" customHeight="1">
      <x:c r="A785" s="5"/>
      <x:c r="B785" s="5"/>
      <x:c r="D785" s="3"/>
      <x:c r="H785" s="19"/>
      <x:c r="I785" s="16"/>
      <x:c r="J785" s="3"/>
      <x:c r="K785" s="3"/>
    </x:row>
    <x:row r="786" spans="1:11" customHeight="1">
      <x:c r="A786" s="5"/>
      <x:c r="B786" s="5"/>
      <x:c r="D786" s="3"/>
      <x:c r="H786" s="19"/>
      <x:c r="I786" s="16"/>
      <x:c r="J786" s="3"/>
      <x:c r="K786" s="3"/>
    </x:row>
    <x:row r="787" spans="1:11" customHeight="1">
      <x:c r="A787" s="5"/>
      <x:c r="B787" s="5"/>
      <x:c r="D787" s="3"/>
      <x:c r="H787" s="19"/>
      <x:c r="I787" s="16"/>
      <x:c r="J787" s="3"/>
      <x:c r="K787" s="3"/>
    </x:row>
    <x:row r="788" spans="1:11" customHeight="1">
      <x:c r="A788" s="5"/>
      <x:c r="B788" s="5"/>
      <x:c r="D788" s="3"/>
      <x:c r="H788" s="19"/>
      <x:c r="I788" s="16"/>
      <x:c r="J788" s="3"/>
      <x:c r="K788" s="3"/>
    </x:row>
    <x:row r="789" spans="1:11" customHeight="1">
      <x:c r="A789" s="5"/>
      <x:c r="B789" s="5"/>
      <x:c r="D789" s="3"/>
      <x:c r="H789" s="19"/>
      <x:c r="I789" s="16"/>
      <x:c r="J789" s="3"/>
      <x:c r="K789" s="3"/>
    </x:row>
    <x:row r="790" spans="1:11" customHeight="1">
      <x:c r="A790" s="5"/>
      <x:c r="B790" s="5"/>
      <x:c r="D790" s="3"/>
      <x:c r="H790" s="19"/>
      <x:c r="I790" s="16"/>
      <x:c r="J790" s="3"/>
      <x:c r="K790" s="3"/>
    </x:row>
    <x:row r="791" spans="1:11" customHeight="1">
      <x:c r="A791" s="5"/>
      <x:c r="B791" s="5"/>
      <x:c r="D791" s="3"/>
      <x:c r="H791" s="19"/>
      <x:c r="I791" s="16"/>
      <x:c r="J791" s="3"/>
      <x:c r="K791" s="3"/>
    </x:row>
    <x:row r="792" spans="1:11" customHeight="1">
      <x:c r="A792" s="5"/>
      <x:c r="B792" s="5"/>
      <x:c r="D792" s="3"/>
      <x:c r="H792" s="19"/>
      <x:c r="I792" s="16"/>
      <x:c r="J792" s="3"/>
      <x:c r="K792" s="3"/>
    </x:row>
    <x:row r="793" spans="1:11" customHeight="1">
      <x:c r="A793" s="5"/>
      <x:c r="B793" s="5"/>
      <x:c r="D793" s="3"/>
      <x:c r="H793" s="19"/>
      <x:c r="I793" s="16"/>
      <x:c r="J793" s="3"/>
      <x:c r="K793" s="3"/>
    </x:row>
    <x:row r="794" spans="1:11" customHeight="1">
      <x:c r="A794" s="5"/>
      <x:c r="B794" s="5"/>
      <x:c r="D794" s="3"/>
      <x:c r="H794" s="19"/>
      <x:c r="I794" s="16"/>
      <x:c r="J794" s="3"/>
      <x:c r="K794" s="3"/>
    </x:row>
    <x:row r="795" spans="1:11" customHeight="1">
      <x:c r="A795" s="5"/>
      <x:c r="B795" s="5"/>
      <x:c r="D795" s="3"/>
      <x:c r="H795" s="19"/>
      <x:c r="I795" s="16"/>
      <x:c r="J795" s="3"/>
      <x:c r="K795" s="3"/>
    </x:row>
    <x:row r="796" spans="1:11" customHeight="1">
      <x:c r="A796" s="5"/>
      <x:c r="B796" s="5"/>
      <x:c r="D796" s="3"/>
      <x:c r="H796" s="19"/>
      <x:c r="I796" s="16"/>
      <x:c r="J796" s="3"/>
      <x:c r="K796" s="3"/>
    </x:row>
    <x:row r="797" spans="1:11" customHeight="1">
      <x:c r="A797" s="5"/>
      <x:c r="B797" s="5"/>
      <x:c r="D797" s="3"/>
      <x:c r="H797" s="19"/>
      <x:c r="I797" s="16"/>
      <x:c r="J797" s="3"/>
      <x:c r="K797" s="3"/>
    </x:row>
    <x:row r="798" spans="1:11" customHeight="1">
      <x:c r="A798" s="5"/>
      <x:c r="B798" s="5"/>
      <x:c r="D798" s="3"/>
      <x:c r="H798" s="19"/>
      <x:c r="I798" s="16"/>
      <x:c r="J798" s="3"/>
      <x:c r="K798" s="3"/>
    </x:row>
    <x:row r="799" spans="1:11" customHeight="1">
      <x:c r="A799" s="5"/>
      <x:c r="B799" s="5"/>
      <x:c r="D799" s="3"/>
      <x:c r="H799" s="19"/>
      <x:c r="I799" s="16"/>
      <x:c r="J799" s="3"/>
      <x:c r="K799" s="3"/>
    </x:row>
    <x:row r="800" spans="1:11" customHeight="1">
      <x:c r="A800" s="5"/>
      <x:c r="B800" s="5"/>
      <x:c r="D800" s="3"/>
      <x:c r="H800" s="19"/>
      <x:c r="I800" s="16"/>
      <x:c r="J800" s="3"/>
      <x:c r="K800" s="3"/>
    </x:row>
    <x:row r="801" spans="1:11" customHeight="1">
      <x:c r="A801" s="5"/>
      <x:c r="B801" s="5"/>
      <x:c r="D801" s="3"/>
      <x:c r="H801" s="19"/>
      <x:c r="I801" s="16"/>
      <x:c r="J801" s="3"/>
      <x:c r="K801" s="3"/>
    </x:row>
    <x:row r="802" spans="1:11" customHeight="1">
      <x:c r="A802" s="5"/>
      <x:c r="B802" s="5"/>
      <x:c r="D802" s="3"/>
      <x:c r="H802" s="19"/>
      <x:c r="I802" s="16"/>
      <x:c r="J802" s="3"/>
      <x:c r="K802" s="3"/>
    </x:row>
    <x:row r="803" spans="1:11" customHeight="1">
      <x:c r="A803" s="5"/>
      <x:c r="B803" s="5"/>
      <x:c r="D803" s="3"/>
      <x:c r="H803" s="19"/>
      <x:c r="I803" s="16"/>
      <x:c r="J803" s="3"/>
      <x:c r="K803" s="3"/>
    </x:row>
    <x:row r="804" spans="1:11" customHeight="1">
      <x:c r="A804" s="5"/>
      <x:c r="B804" s="5"/>
      <x:c r="D804" s="3"/>
      <x:c r="H804" s="19"/>
      <x:c r="I804" s="16"/>
      <x:c r="J804" s="3"/>
      <x:c r="K804" s="3"/>
    </x:row>
    <x:row r="805" spans="1:11" customHeight="1">
      <x:c r="A805" s="5"/>
      <x:c r="B805" s="5"/>
      <x:c r="D805" s="3"/>
      <x:c r="H805" s="19"/>
      <x:c r="I805" s="16"/>
      <x:c r="J805" s="3"/>
      <x:c r="K805" s="3"/>
    </x:row>
    <x:row r="806" spans="1:11" customHeight="1">
      <x:c r="A806" s="5"/>
      <x:c r="B806" s="5"/>
      <x:c r="D806" s="3"/>
      <x:c r="H806" s="19"/>
      <x:c r="I806" s="16"/>
      <x:c r="J806" s="3"/>
      <x:c r="K806" s="3"/>
    </x:row>
    <x:row r="807" spans="1:11" customHeight="1">
      <x:c r="A807" s="5"/>
      <x:c r="B807" s="5"/>
      <x:c r="D807" s="3"/>
      <x:c r="H807" s="19"/>
      <x:c r="I807" s="16"/>
      <x:c r="J807" s="3"/>
      <x:c r="K807" s="3"/>
    </x:row>
    <x:row r="808" spans="1:11" customHeight="1">
      <x:c r="A808" s="5"/>
      <x:c r="B808" s="5"/>
      <x:c r="D808" s="3"/>
      <x:c r="H808" s="19"/>
      <x:c r="I808" s="16"/>
      <x:c r="J808" s="3"/>
      <x:c r="K808" s="3"/>
    </x:row>
    <x:row r="809" spans="1:11" customHeight="1">
      <x:c r="A809" s="5"/>
      <x:c r="B809" s="5"/>
      <x:c r="D809" s="3"/>
      <x:c r="H809" s="19"/>
      <x:c r="I809" s="16"/>
      <x:c r="J809" s="3"/>
      <x:c r="K809" s="3"/>
    </x:row>
    <x:row r="810" spans="1:11" customHeight="1">
      <x:c r="A810" s="5"/>
      <x:c r="B810" s="5"/>
      <x:c r="D810" s="3"/>
      <x:c r="H810" s="19"/>
      <x:c r="I810" s="16"/>
      <x:c r="J810" s="3"/>
      <x:c r="K810" s="3"/>
    </x:row>
    <x:row r="811" spans="1:11" customHeight="1">
      <x:c r="A811" s="5"/>
      <x:c r="B811" s="5"/>
      <x:c r="D811" s="3"/>
      <x:c r="H811" s="19"/>
      <x:c r="I811" s="16"/>
      <x:c r="J811" s="3"/>
      <x:c r="K811" s="3"/>
    </x:row>
    <x:row r="812" spans="1:11" customHeight="1">
      <x:c r="A812" s="5"/>
      <x:c r="B812" s="5"/>
      <x:c r="D812" s="3"/>
      <x:c r="H812" s="19"/>
      <x:c r="I812" s="16"/>
      <x:c r="J812" s="3"/>
      <x:c r="K812" s="3"/>
    </x:row>
    <x:row r="813" spans="1:11" customHeight="1">
      <x:c r="A813" s="5"/>
      <x:c r="B813" s="5"/>
      <x:c r="D813" s="3"/>
      <x:c r="H813" s="19"/>
      <x:c r="I813" s="16"/>
      <x:c r="J813" s="3"/>
      <x:c r="K813" s="3"/>
    </x:row>
    <x:row r="814" spans="1:11" customHeight="1">
      <x:c r="A814" s="5"/>
      <x:c r="B814" s="5"/>
      <x:c r="D814" s="3"/>
      <x:c r="H814" s="19"/>
      <x:c r="I814" s="16"/>
      <x:c r="J814" s="3"/>
      <x:c r="K814" s="3"/>
    </x:row>
    <x:row r="815" spans="1:11" customHeight="1">
      <x:c r="A815" s="5"/>
      <x:c r="B815" s="5"/>
      <x:c r="D815" s="3"/>
      <x:c r="H815" s="19"/>
      <x:c r="I815" s="16"/>
      <x:c r="J815" s="3"/>
      <x:c r="K815" s="3"/>
    </x:row>
    <x:row r="816" spans="1:11" customHeight="1">
      <x:c r="A816" s="5"/>
      <x:c r="B816" s="5"/>
      <x:c r="D816" s="3"/>
      <x:c r="H816" s="19"/>
      <x:c r="I816" s="16"/>
      <x:c r="J816" s="3"/>
      <x:c r="K816" s="3"/>
    </x:row>
    <x:row r="817" spans="1:11" customHeight="1">
      <x:c r="A817" s="5"/>
      <x:c r="B817" s="5"/>
      <x:c r="D817" s="3"/>
      <x:c r="H817" s="19"/>
      <x:c r="I817" s="16"/>
      <x:c r="J817" s="3"/>
      <x:c r="K817" s="3"/>
    </x:row>
    <x:row r="818" spans="1:11" customHeight="1">
      <x:c r="A818" s="5"/>
      <x:c r="B818" s="5"/>
      <x:c r="D818" s="3"/>
      <x:c r="H818" s="19"/>
      <x:c r="I818" s="16"/>
      <x:c r="J818" s="3"/>
      <x:c r="K818" s="3"/>
    </x:row>
    <x:row r="819" spans="1:11" customHeight="1">
      <x:c r="A819" s="5"/>
      <x:c r="B819" s="5"/>
      <x:c r="D819" s="3"/>
      <x:c r="H819" s="19"/>
      <x:c r="I819" s="16"/>
      <x:c r="J819" s="3"/>
      <x:c r="K819" s="3"/>
    </x:row>
    <x:row r="820" spans="1:11" customHeight="1">
      <x:c r="A820" s="5"/>
      <x:c r="B820" s="5"/>
      <x:c r="D820" s="3"/>
      <x:c r="H820" s="19"/>
      <x:c r="I820" s="16"/>
      <x:c r="J820" s="3"/>
      <x:c r="K820" s="3"/>
    </x:row>
    <x:row r="821" spans="1:11" customHeight="1">
      <x:c r="A821" s="5"/>
      <x:c r="B821" s="5"/>
      <x:c r="D821" s="3"/>
      <x:c r="H821" s="19"/>
      <x:c r="I821" s="16"/>
      <x:c r="J821" s="3"/>
      <x:c r="K821" s="3"/>
    </x:row>
    <x:row r="822" spans="1:11" customHeight="1">
      <x:c r="A822" s="5"/>
      <x:c r="B822" s="5"/>
      <x:c r="D822" s="3"/>
      <x:c r="H822" s="19"/>
      <x:c r="I822" s="16"/>
      <x:c r="J822" s="3"/>
      <x:c r="K822" s="3"/>
    </x:row>
    <x:row r="823" spans="1:11" customHeight="1">
      <x:c r="A823" s="5"/>
      <x:c r="B823" s="5"/>
      <x:c r="D823" s="3"/>
      <x:c r="H823" s="19"/>
      <x:c r="I823" s="16"/>
      <x:c r="J823" s="3"/>
      <x:c r="K823" s="3"/>
    </x:row>
    <x:row r="824" spans="1:11" customHeight="1">
      <x:c r="A824" s="5"/>
      <x:c r="B824" s="5"/>
      <x:c r="D824" s="3"/>
      <x:c r="H824" s="19"/>
      <x:c r="I824" s="16"/>
      <x:c r="J824" s="3"/>
      <x:c r="K824" s="3"/>
    </x:row>
    <x:row r="825" spans="1:11" customHeight="1">
      <x:c r="A825" s="5"/>
      <x:c r="B825" s="5"/>
      <x:c r="D825" s="3"/>
      <x:c r="H825" s="19"/>
      <x:c r="I825" s="16"/>
      <x:c r="J825" s="3"/>
      <x:c r="K825" s="3"/>
    </x:row>
    <x:row r="826" spans="1:11" customHeight="1">
      <x:c r="A826" s="5"/>
      <x:c r="B826" s="5"/>
      <x:c r="D826" s="3"/>
      <x:c r="H826" s="19"/>
      <x:c r="I826" s="16"/>
      <x:c r="J826" s="3"/>
      <x:c r="K826" s="3"/>
    </x:row>
    <x:row r="827" spans="1:11" customHeight="1">
      <x:c r="A827" s="5"/>
      <x:c r="B827" s="5"/>
      <x:c r="D827" s="3"/>
      <x:c r="H827" s="19"/>
      <x:c r="I827" s="16"/>
      <x:c r="J827" s="3"/>
      <x:c r="K827" s="3"/>
    </x:row>
    <x:row r="828" spans="1:11" customHeight="1">
      <x:c r="A828" s="5"/>
      <x:c r="B828" s="5"/>
      <x:c r="D828" s="3"/>
      <x:c r="H828" s="19"/>
      <x:c r="I828" s="16"/>
      <x:c r="J828" s="3"/>
      <x:c r="K828" s="3"/>
    </x:row>
    <x:row r="829" spans="1:11" customHeight="1">
      <x:c r="A829" s="5"/>
      <x:c r="B829" s="5"/>
      <x:c r="D829" s="3"/>
      <x:c r="H829" s="19"/>
      <x:c r="I829" s="16"/>
      <x:c r="J829" s="3"/>
      <x:c r="K829" s="3"/>
    </x:row>
    <x:row r="830" spans="1:11" customHeight="1">
      <x:c r="A830" s="5"/>
      <x:c r="B830" s="5"/>
      <x:c r="D830" s="3"/>
      <x:c r="H830" s="19"/>
      <x:c r="I830" s="16"/>
      <x:c r="J830" s="3"/>
      <x:c r="K830" s="3"/>
    </x:row>
    <x:row r="831" spans="1:11" customHeight="1">
      <x:c r="A831" s="5"/>
      <x:c r="B831" s="5"/>
      <x:c r="D831" s="3"/>
      <x:c r="H831" s="19"/>
      <x:c r="I831" s="16"/>
      <x:c r="J831" s="3"/>
      <x:c r="K831" s="3"/>
    </x:row>
    <x:row r="832" spans="1:11" customHeight="1">
      <x:c r="A832" s="5"/>
      <x:c r="B832" s="5"/>
      <x:c r="D832" s="3"/>
      <x:c r="H832" s="19"/>
      <x:c r="I832" s="16"/>
      <x:c r="J832" s="3"/>
      <x:c r="K832" s="3"/>
    </x:row>
    <x:row r="833" spans="1:11" customHeight="1">
      <x:c r="A833" s="5"/>
      <x:c r="B833" s="5"/>
      <x:c r="D833" s="3"/>
      <x:c r="H833" s="19"/>
      <x:c r="I833" s="16"/>
      <x:c r="J833" s="3"/>
      <x:c r="K833" s="3"/>
    </x:row>
    <x:row r="834" spans="1:11" customHeight="1">
      <x:c r="A834" s="5"/>
      <x:c r="B834" s="5"/>
      <x:c r="D834" s="3"/>
      <x:c r="H834" s="19"/>
      <x:c r="I834" s="16"/>
      <x:c r="J834" s="3"/>
      <x:c r="K834" s="3"/>
    </x:row>
    <x:row r="835" spans="1:11" customHeight="1">
      <x:c r="A835" s="5"/>
      <x:c r="B835" s="5"/>
      <x:c r="D835" s="3"/>
      <x:c r="H835" s="19"/>
      <x:c r="I835" s="16"/>
      <x:c r="J835" s="3"/>
      <x:c r="K835" s="3"/>
    </x:row>
    <x:row r="836" spans="1:11" customHeight="1">
      <x:c r="A836" s="5"/>
      <x:c r="B836" s="5"/>
      <x:c r="D836" s="3"/>
      <x:c r="H836" s="19"/>
      <x:c r="I836" s="16"/>
      <x:c r="J836" s="3"/>
      <x:c r="K836" s="3"/>
    </x:row>
    <x:row r="837" spans="1:11" customHeight="1">
      <x:c r="A837" s="5"/>
      <x:c r="B837" s="5"/>
      <x:c r="D837" s="3"/>
      <x:c r="H837" s="19"/>
      <x:c r="I837" s="16"/>
      <x:c r="J837" s="3"/>
      <x:c r="K837" s="3"/>
    </x:row>
    <x:row r="838" spans="1:11" customHeight="1">
      <x:c r="A838" s="5"/>
      <x:c r="B838" s="5"/>
      <x:c r="D838" s="3"/>
      <x:c r="H838" s="19"/>
      <x:c r="I838" s="16"/>
      <x:c r="J838" s="3"/>
      <x:c r="K838" s="3"/>
    </x:row>
    <x:row r="839" spans="1:11" customHeight="1">
      <x:c r="A839" s="5"/>
      <x:c r="B839" s="5"/>
      <x:c r="D839" s="3"/>
      <x:c r="H839" s="19"/>
      <x:c r="I839" s="16"/>
      <x:c r="J839" s="3"/>
      <x:c r="K839" s="3"/>
    </x:row>
    <x:row r="840" spans="1:11" customHeight="1">
      <x:c r="A840" s="5"/>
      <x:c r="B840" s="5"/>
      <x:c r="D840" s="3"/>
      <x:c r="H840" s="19"/>
      <x:c r="I840" s="16"/>
      <x:c r="J840" s="3"/>
      <x:c r="K840" s="3"/>
    </x:row>
    <x:row r="841" spans="1:11" customHeight="1">
      <x:c r="A841" s="5"/>
      <x:c r="B841" s="5"/>
      <x:c r="D841" s="3"/>
      <x:c r="H841" s="19"/>
      <x:c r="I841" s="16"/>
      <x:c r="J841" s="3"/>
      <x:c r="K841" s="3"/>
    </x:row>
    <x:row r="842" spans="1:11" customHeight="1">
      <x:c r="A842" s="5"/>
      <x:c r="B842" s="5"/>
      <x:c r="D842" s="3"/>
      <x:c r="H842" s="19"/>
      <x:c r="I842" s="16"/>
      <x:c r="J842" s="3"/>
      <x:c r="K842" s="3"/>
    </x:row>
    <x:row r="843" spans="1:11" customHeight="1">
      <x:c r="A843" s="5"/>
      <x:c r="B843" s="5"/>
      <x:c r="D843" s="3"/>
      <x:c r="H843" s="19"/>
      <x:c r="I843" s="16"/>
      <x:c r="J843" s="3"/>
      <x:c r="K843" s="3"/>
    </x:row>
    <x:row r="844" spans="1:11" customHeight="1">
      <x:c r="A844" s="5"/>
      <x:c r="B844" s="5"/>
      <x:c r="D844" s="3"/>
      <x:c r="H844" s="19"/>
      <x:c r="I844" s="16"/>
      <x:c r="J844" s="3"/>
      <x:c r="K844" s="3"/>
    </x:row>
    <x:row r="845" spans="1:11" customHeight="1">
      <x:c r="A845" s="5"/>
      <x:c r="B845" s="5"/>
      <x:c r="D845" s="3"/>
      <x:c r="H845" s="19"/>
      <x:c r="I845" s="16"/>
      <x:c r="J845" s="3"/>
      <x:c r="K845" s="3"/>
    </x:row>
    <x:row r="846" spans="1:11" customHeight="1">
      <x:c r="A846" s="5"/>
      <x:c r="B846" s="5"/>
      <x:c r="D846" s="3"/>
      <x:c r="H846" s="19"/>
      <x:c r="I846" s="16"/>
      <x:c r="J846" s="3"/>
      <x:c r="K846" s="3"/>
    </x:row>
    <x:row r="847" spans="1:11" customHeight="1">
      <x:c r="A847" s="5"/>
      <x:c r="B847" s="5"/>
      <x:c r="D847" s="3"/>
      <x:c r="H847" s="19"/>
      <x:c r="I847" s="16"/>
      <x:c r="J847" s="3"/>
      <x:c r="K847" s="3"/>
    </x:row>
    <x:row r="848" spans="1:11" customHeight="1">
      <x:c r="A848" s="5"/>
      <x:c r="B848" s="5"/>
      <x:c r="D848" s="3"/>
      <x:c r="H848" s="19"/>
      <x:c r="I848" s="16"/>
      <x:c r="J848" s="3"/>
      <x:c r="K848" s="3"/>
    </x:row>
    <x:row r="849" spans="1:11" customHeight="1">
      <x:c r="A849" s="5"/>
      <x:c r="B849" s="5"/>
      <x:c r="D849" s="3"/>
      <x:c r="H849" s="19"/>
      <x:c r="I849" s="16"/>
      <x:c r="J849" s="3"/>
      <x:c r="K849" s="3"/>
    </x:row>
    <x:row r="850" spans="1:11" customHeight="1">
      <x:c r="A850" s="5"/>
      <x:c r="B850" s="5"/>
      <x:c r="D850" s="3"/>
      <x:c r="H850" s="19"/>
      <x:c r="I850" s="16"/>
      <x:c r="J850" s="3"/>
      <x:c r="K850" s="3"/>
    </x:row>
    <x:row r="851" spans="1:11" customHeight="1">
      <x:c r="A851" s="5"/>
      <x:c r="B851" s="5"/>
      <x:c r="D851" s="3"/>
      <x:c r="H851" s="19"/>
      <x:c r="I851" s="16"/>
      <x:c r="J851" s="3"/>
      <x:c r="K851" s="3"/>
    </x:row>
    <x:row r="852" spans="1:11" customHeight="1">
      <x:c r="A852" s="5"/>
      <x:c r="B852" s="5"/>
      <x:c r="D852" s="3"/>
      <x:c r="H852" s="19"/>
      <x:c r="I852" s="16"/>
      <x:c r="J852" s="3"/>
      <x:c r="K852" s="3"/>
    </x:row>
    <x:row r="853" spans="1:11" customHeight="1">
      <x:c r="A853" s="5"/>
      <x:c r="B853" s="5"/>
      <x:c r="D853" s="3"/>
      <x:c r="H853" s="19"/>
      <x:c r="I853" s="16"/>
      <x:c r="J853" s="3"/>
      <x:c r="K853" s="3"/>
    </x:row>
    <x:row r="854" spans="1:11" customHeight="1">
      <x:c r="A854" s="5"/>
      <x:c r="B854" s="5"/>
      <x:c r="D854" s="3"/>
      <x:c r="H854" s="19"/>
      <x:c r="I854" s="16"/>
      <x:c r="J854" s="3"/>
      <x:c r="K854" s="3"/>
    </x:row>
    <x:row r="855" spans="1:11" customHeight="1">
      <x:c r="A855" s="5"/>
      <x:c r="B855" s="5"/>
      <x:c r="D855" s="3"/>
      <x:c r="H855" s="19"/>
      <x:c r="I855" s="16"/>
      <x:c r="J855" s="3"/>
      <x:c r="K855" s="3"/>
    </x:row>
    <x:row r="856" spans="1:11" customHeight="1">
      <x:c r="A856" s="5"/>
      <x:c r="B856" s="5"/>
      <x:c r="D856" s="3"/>
      <x:c r="H856" s="19"/>
      <x:c r="I856" s="16"/>
      <x:c r="J856" s="3"/>
      <x:c r="K856" s="3"/>
    </x:row>
    <x:row r="857" spans="1:11" customHeight="1">
      <x:c r="A857" s="5"/>
      <x:c r="B857" s="5"/>
      <x:c r="D857" s="3"/>
      <x:c r="H857" s="19"/>
      <x:c r="I857" s="16"/>
      <x:c r="J857" s="3"/>
      <x:c r="K857" s="3"/>
    </x:row>
    <x:row r="858" spans="1:11" customHeight="1">
      <x:c r="A858" s="5"/>
      <x:c r="B858" s="5"/>
      <x:c r="D858" s="3"/>
      <x:c r="H858" s="19"/>
      <x:c r="I858" s="16"/>
      <x:c r="J858" s="3"/>
      <x:c r="K858" s="3"/>
    </x:row>
    <x:row r="859" spans="1:11" customHeight="1">
      <x:c r="A859" s="5"/>
      <x:c r="B859" s="5"/>
      <x:c r="D859" s="3"/>
      <x:c r="H859" s="19"/>
      <x:c r="I859" s="16"/>
      <x:c r="J859" s="3"/>
      <x:c r="K859" s="3"/>
    </x:row>
    <x:row r="860" spans="1:11" customHeight="1">
      <x:c r="A860" s="5"/>
      <x:c r="B860" s="5"/>
      <x:c r="D860" s="3"/>
      <x:c r="H860" s="19"/>
      <x:c r="I860" s="16"/>
      <x:c r="J860" s="3"/>
      <x:c r="K860" s="3"/>
    </x:row>
    <x:row r="861" spans="1:11" customHeight="1">
      <x:c r="A861" s="5"/>
      <x:c r="B861" s="5"/>
      <x:c r="D861" s="3"/>
      <x:c r="H861" s="19"/>
      <x:c r="I861" s="16"/>
      <x:c r="J861" s="3"/>
      <x:c r="K861" s="3"/>
    </x:row>
    <x:row r="862" spans="1:11" customHeight="1">
      <x:c r="A862" s="5"/>
      <x:c r="B862" s="5"/>
      <x:c r="D862" s="3"/>
      <x:c r="H862" s="19"/>
      <x:c r="I862" s="16"/>
      <x:c r="J862" s="3"/>
      <x:c r="K862" s="3"/>
    </x:row>
    <x:row r="863" spans="1:11" customHeight="1">
      <x:c r="A863" s="5"/>
      <x:c r="B863" s="5"/>
      <x:c r="D863" s="3"/>
      <x:c r="H863" s="19"/>
      <x:c r="I863" s="16"/>
      <x:c r="J863" s="3"/>
      <x:c r="K863" s="3"/>
    </x:row>
    <x:row r="864" spans="1:11" customHeight="1">
      <x:c r="A864" s="5"/>
      <x:c r="B864" s="5"/>
      <x:c r="D864" s="3"/>
      <x:c r="H864" s="19"/>
      <x:c r="I864" s="16"/>
      <x:c r="J864" s="3"/>
      <x:c r="K864" s="3"/>
    </x:row>
    <x:row r="865" spans="1:11" customHeight="1">
      <x:c r="A865" s="5"/>
      <x:c r="B865" s="5"/>
      <x:c r="D865" s="3"/>
      <x:c r="H865" s="19"/>
      <x:c r="I865" s="16"/>
      <x:c r="J865" s="3"/>
      <x:c r="K865" s="3"/>
    </x:row>
    <x:row r="866" spans="1:11" customHeight="1">
      <x:c r="A866" s="5"/>
      <x:c r="B866" s="5"/>
      <x:c r="D866" s="3"/>
      <x:c r="H866" s="19"/>
      <x:c r="I866" s="16"/>
      <x:c r="J866" s="3"/>
      <x:c r="K866" s="3"/>
    </x:row>
    <x:row r="867" spans="1:11" customHeight="1">
      <x:c r="A867" s="5"/>
      <x:c r="B867" s="5"/>
      <x:c r="D867" s="3"/>
      <x:c r="H867" s="19"/>
      <x:c r="I867" s="16"/>
      <x:c r="J867" s="3"/>
      <x:c r="K867" s="3"/>
    </x:row>
    <x:row r="868" spans="1:11" customHeight="1">
      <x:c r="A868" s="5"/>
      <x:c r="B868" s="5"/>
      <x:c r="D868" s="3"/>
      <x:c r="H868" s="19"/>
      <x:c r="I868" s="16"/>
      <x:c r="J868" s="3"/>
      <x:c r="K868" s="3"/>
    </x:row>
    <x:row r="869" spans="1:11" customHeight="1">
      <x:c r="A869" s="5"/>
      <x:c r="B869" s="5"/>
      <x:c r="D869" s="3"/>
      <x:c r="H869" s="19"/>
      <x:c r="I869" s="16"/>
      <x:c r="J869" s="3"/>
      <x:c r="K869" s="3"/>
    </x:row>
    <x:row r="870" spans="1:11" customHeight="1">
      <x:c r="A870" s="5"/>
      <x:c r="B870" s="5"/>
      <x:c r="D870" s="3"/>
      <x:c r="H870" s="19"/>
      <x:c r="I870" s="16"/>
      <x:c r="J870" s="3"/>
      <x:c r="K870" s="3"/>
    </x:row>
    <x:row r="871" spans="1:11" customHeight="1">
      <x:c r="A871" s="5"/>
      <x:c r="B871" s="5"/>
      <x:c r="D871" s="3"/>
      <x:c r="H871" s="19"/>
      <x:c r="I871" s="16"/>
      <x:c r="J871" s="3"/>
      <x:c r="K871" s="3"/>
    </x:row>
    <x:row r="872" spans="1:11" customHeight="1">
      <x:c r="A872" s="5"/>
      <x:c r="B872" s="5"/>
      <x:c r="D872" s="3"/>
      <x:c r="H872" s="19"/>
      <x:c r="I872" s="16"/>
      <x:c r="J872" s="3"/>
      <x:c r="K872" s="3"/>
    </x:row>
    <x:row r="873" spans="1:11" customHeight="1">
      <x:c r="A873" s="5"/>
      <x:c r="B873" s="5"/>
      <x:c r="D873" s="3"/>
      <x:c r="H873" s="19"/>
      <x:c r="I873" s="16"/>
      <x:c r="J873" s="3"/>
      <x:c r="K873" s="3"/>
    </x:row>
    <x:row r="874" spans="1:11" customHeight="1">
      <x:c r="A874" s="5"/>
      <x:c r="B874" s="5"/>
      <x:c r="D874" s="3"/>
      <x:c r="H874" s="19"/>
      <x:c r="I874" s="16"/>
      <x:c r="J874" s="3"/>
      <x:c r="K874" s="3"/>
    </x:row>
    <x:row r="875" spans="1:11" customHeight="1">
      <x:c r="A875" s="5"/>
      <x:c r="B875" s="5"/>
      <x:c r="D875" s="3"/>
      <x:c r="H875" s="19"/>
      <x:c r="I875" s="16"/>
      <x:c r="J875" s="3"/>
      <x:c r="K875" s="3"/>
    </x:row>
    <x:row r="876" spans="1:11" customHeight="1">
      <x:c r="A876" s="5"/>
      <x:c r="B876" s="5"/>
      <x:c r="D876" s="3"/>
      <x:c r="H876" s="19"/>
      <x:c r="I876" s="16"/>
      <x:c r="J876" s="3"/>
      <x:c r="K876" s="3"/>
    </x:row>
    <x:row r="877" spans="1:11" customHeight="1">
      <x:c r="A877" s="5"/>
      <x:c r="B877" s="5"/>
      <x:c r="D877" s="3"/>
      <x:c r="H877" s="19"/>
      <x:c r="I877" s="16"/>
      <x:c r="J877" s="3"/>
      <x:c r="K877" s="3"/>
    </x:row>
    <x:row r="878" spans="1:11" customHeight="1">
      <x:c r="A878" s="5"/>
      <x:c r="B878" s="5"/>
      <x:c r="D878" s="3"/>
      <x:c r="H878" s="19"/>
      <x:c r="I878" s="16"/>
      <x:c r="J878" s="3"/>
      <x:c r="K878" s="3"/>
    </x:row>
    <x:row r="879" spans="1:11" customHeight="1">
      <x:c r="A879" s="5"/>
      <x:c r="B879" s="5"/>
      <x:c r="D879" s="3"/>
      <x:c r="H879" s="19"/>
      <x:c r="I879" s="16"/>
      <x:c r="J879" s="3"/>
      <x:c r="K879" s="3"/>
    </x:row>
    <x:row r="880" spans="1:11" customHeight="1">
      <x:c r="A880" s="5"/>
      <x:c r="B880" s="5"/>
      <x:c r="D880" s="3"/>
      <x:c r="H880" s="19"/>
      <x:c r="I880" s="16"/>
      <x:c r="J880" s="3"/>
      <x:c r="K880" s="3"/>
    </x:row>
    <x:row r="881" spans="1:11" customHeight="1">
      <x:c r="A881" s="5"/>
      <x:c r="B881" s="5"/>
      <x:c r="D881" s="3"/>
      <x:c r="H881" s="19"/>
      <x:c r="I881" s="16"/>
      <x:c r="J881" s="3"/>
      <x:c r="K881" s="3"/>
    </x:row>
    <x:row r="882" spans="1:11" customHeight="1">
      <x:c r="A882" s="5"/>
      <x:c r="B882" s="5"/>
      <x:c r="D882" s="3"/>
      <x:c r="H882" s="19"/>
      <x:c r="I882" s="16"/>
      <x:c r="J882" s="3"/>
      <x:c r="K882" s="3"/>
    </x:row>
    <x:row r="883" spans="1:11" customHeight="1">
      <x:c r="A883" s="5"/>
      <x:c r="B883" s="5"/>
      <x:c r="D883" s="3"/>
      <x:c r="H883" s="19"/>
      <x:c r="I883" s="16"/>
      <x:c r="J883" s="3"/>
      <x:c r="K883" s="3"/>
    </x:row>
    <x:row r="884" spans="1:11" customHeight="1">
      <x:c r="A884" s="5"/>
      <x:c r="B884" s="5"/>
      <x:c r="D884" s="3"/>
      <x:c r="H884" s="19"/>
      <x:c r="I884" s="16"/>
      <x:c r="J884" s="3"/>
      <x:c r="K884" s="3"/>
    </x:row>
    <x:row r="885" spans="1:11" customHeight="1">
      <x:c r="A885" s="5"/>
      <x:c r="B885" s="5"/>
      <x:c r="D885" s="3"/>
      <x:c r="H885" s="19"/>
      <x:c r="I885" s="16"/>
      <x:c r="J885" s="3"/>
      <x:c r="K885" s="3"/>
    </x:row>
    <x:row r="886" spans="1:11" customHeight="1">
      <x:c r="A886" s="5"/>
      <x:c r="B886" s="5"/>
      <x:c r="D886" s="3"/>
      <x:c r="H886" s="19"/>
      <x:c r="I886" s="16"/>
      <x:c r="J886" s="3"/>
      <x:c r="K886" s="3"/>
    </x:row>
    <x:row r="887" spans="1:11" customHeight="1">
      <x:c r="A887" s="5"/>
      <x:c r="B887" s="5"/>
      <x:c r="D887" s="3"/>
      <x:c r="H887" s="19"/>
      <x:c r="I887" s="16"/>
      <x:c r="J887" s="3"/>
      <x:c r="K887" s="3"/>
    </x:row>
    <x:row r="888" spans="1:11" customHeight="1">
      <x:c r="A888" s="5"/>
      <x:c r="B888" s="5"/>
      <x:c r="D888" s="3"/>
      <x:c r="H888" s="19"/>
      <x:c r="I888" s="16"/>
      <x:c r="J888" s="3"/>
      <x:c r="K888" s="3"/>
    </x:row>
    <x:row r="889" spans="1:11" customHeight="1">
      <x:c r="A889" s="5"/>
      <x:c r="B889" s="5"/>
      <x:c r="D889" s="3"/>
      <x:c r="H889" s="19"/>
      <x:c r="I889" s="16"/>
      <x:c r="J889" s="3"/>
      <x:c r="K889" s="3"/>
    </x:row>
    <x:row r="890" spans="1:11" customHeight="1">
      <x:c r="A890" s="5"/>
      <x:c r="B890" s="5"/>
      <x:c r="D890" s="3"/>
      <x:c r="H890" s="19"/>
      <x:c r="I890" s="16"/>
      <x:c r="J890" s="3"/>
      <x:c r="K890" s="3"/>
    </x:row>
    <x:row r="891" spans="1:11" customHeight="1">
      <x:c r="A891" s="5"/>
      <x:c r="B891" s="5"/>
      <x:c r="D891" s="3"/>
      <x:c r="H891" s="19"/>
      <x:c r="I891" s="16"/>
      <x:c r="J891" s="3"/>
      <x:c r="K891" s="3"/>
    </x:row>
    <x:row r="892" spans="1:11" customHeight="1">
      <x:c r="A892" s="5"/>
      <x:c r="B892" s="5"/>
      <x:c r="D892" s="3"/>
      <x:c r="H892" s="19"/>
      <x:c r="I892" s="16"/>
      <x:c r="J892" s="3"/>
      <x:c r="K892" s="3"/>
    </x:row>
    <x:row r="893" spans="1:11" customHeight="1">
      <x:c r="A893" s="5"/>
      <x:c r="B893" s="5"/>
      <x:c r="D893" s="3"/>
      <x:c r="H893" s="19"/>
      <x:c r="I893" s="16"/>
      <x:c r="J893" s="3"/>
      <x:c r="K893" s="3"/>
    </x:row>
    <x:row r="894" spans="1:11" customHeight="1">
      <x:c r="A894" s="5"/>
      <x:c r="B894" s="5"/>
      <x:c r="D894" s="3"/>
      <x:c r="H894" s="19"/>
      <x:c r="I894" s="16"/>
      <x:c r="J894" s="3"/>
      <x:c r="K894" s="3"/>
    </x:row>
    <x:row r="895" spans="1:11" customHeight="1">
      <x:c r="A895" s="5"/>
      <x:c r="B895" s="5"/>
      <x:c r="D895" s="3"/>
      <x:c r="H895" s="19"/>
      <x:c r="I895" s="16"/>
      <x:c r="J895" s="3"/>
      <x:c r="K895" s="3"/>
    </x:row>
    <x:row r="896" spans="1:11" customHeight="1">
      <x:c r="A896" s="5"/>
      <x:c r="B896" s="5"/>
      <x:c r="D896" s="3"/>
      <x:c r="H896" s="19"/>
      <x:c r="I896" s="16"/>
      <x:c r="J896" s="3"/>
      <x:c r="K896" s="3"/>
    </x:row>
    <x:row r="897" spans="1:11" customHeight="1">
      <x:c r="A897" s="5"/>
      <x:c r="B897" s="5"/>
      <x:c r="D897" s="3"/>
      <x:c r="H897" s="19"/>
      <x:c r="I897" s="16"/>
      <x:c r="J897" s="3"/>
      <x:c r="K897" s="3"/>
    </x:row>
    <x:row r="898" spans="1:11" customHeight="1">
      <x:c r="A898" s="5"/>
      <x:c r="B898" s="5"/>
      <x:c r="D898" s="3"/>
      <x:c r="H898" s="19"/>
      <x:c r="I898" s="16"/>
      <x:c r="J898" s="3"/>
      <x:c r="K898" s="3"/>
    </x:row>
    <x:row r="899" spans="1:11" customHeight="1">
      <x:c r="A899" s="5"/>
      <x:c r="B899" s="5"/>
      <x:c r="D899" s="3"/>
      <x:c r="H899" s="19"/>
      <x:c r="I899" s="16"/>
      <x:c r="J899" s="3"/>
      <x:c r="K899" s="3"/>
    </x:row>
    <x:row r="900" spans="1:11" customHeight="1">
      <x:c r="A900" s="5"/>
      <x:c r="B900" s="5"/>
      <x:c r="D900" s="3"/>
      <x:c r="H900" s="19"/>
      <x:c r="I900" s="16"/>
      <x:c r="J900" s="3"/>
      <x:c r="K900" s="3"/>
    </x:row>
    <x:row r="901" spans="1:11" customHeight="1">
      <x:c r="A901" s="5"/>
      <x:c r="B901" s="5"/>
      <x:c r="D901" s="3"/>
      <x:c r="H901" s="19"/>
      <x:c r="I901" s="16"/>
      <x:c r="J901" s="3"/>
      <x:c r="K901" s="3"/>
    </x:row>
    <x:row r="902" spans="1:11" customHeight="1">
      <x:c r="A902" s="5"/>
      <x:c r="B902" s="5"/>
      <x:c r="D902" s="3"/>
      <x:c r="H902" s="19"/>
      <x:c r="I902" s="16"/>
      <x:c r="J902" s="3"/>
      <x:c r="K902" s="3"/>
    </x:row>
    <x:row r="903" spans="1:11" customHeight="1">
      <x:c r="A903" s="5"/>
      <x:c r="B903" s="5"/>
      <x:c r="D903" s="3"/>
      <x:c r="H903" s="19"/>
      <x:c r="I903" s="16"/>
      <x:c r="J903" s="3"/>
      <x:c r="K903" s="3"/>
    </x:row>
    <x:row r="904" spans="1:11" customHeight="1">
      <x:c r="A904" s="5"/>
      <x:c r="B904" s="5"/>
      <x:c r="D904" s="3"/>
      <x:c r="H904" s="19"/>
      <x:c r="I904" s="16"/>
      <x:c r="J904" s="3"/>
      <x:c r="K904" s="3"/>
    </x:row>
    <x:row r="905" spans="1:11" customHeight="1">
      <x:c r="A905" s="5"/>
      <x:c r="B905" s="5"/>
      <x:c r="D905" s="3"/>
      <x:c r="H905" s="19"/>
      <x:c r="I905" s="16"/>
      <x:c r="J905" s="3"/>
      <x:c r="K905" s="3"/>
    </x:row>
    <x:row r="906" spans="1:11" customHeight="1">
      <x:c r="A906" s="5"/>
      <x:c r="B906" s="5"/>
      <x:c r="D906" s="3"/>
      <x:c r="H906" s="19"/>
      <x:c r="I906" s="16"/>
      <x:c r="J906" s="3"/>
      <x:c r="K906" s="3"/>
    </x:row>
    <x:row r="907" spans="1:11" customHeight="1">
      <x:c r="A907" s="5"/>
      <x:c r="B907" s="5"/>
      <x:c r="D907" s="3"/>
      <x:c r="H907" s="19"/>
      <x:c r="I907" s="16"/>
      <x:c r="J907" s="3"/>
      <x:c r="K907" s="3"/>
    </x:row>
    <x:row r="908" spans="1:11" customHeight="1">
      <x:c r="A908" s="5"/>
      <x:c r="B908" s="5"/>
      <x:c r="D908" s="3"/>
      <x:c r="H908" s="19"/>
      <x:c r="I908" s="16"/>
      <x:c r="J908" s="3"/>
      <x:c r="K908" s="3"/>
    </x:row>
    <x:row r="909" spans="1:11" customHeight="1">
      <x:c r="A909" s="5"/>
      <x:c r="B909" s="5"/>
      <x:c r="D909" s="3"/>
      <x:c r="H909" s="19"/>
      <x:c r="I909" s="16"/>
      <x:c r="J909" s="3"/>
      <x:c r="K909" s="3"/>
    </x:row>
    <x:row r="910" spans="1:11" customHeight="1">
      <x:c r="A910" s="5"/>
      <x:c r="B910" s="5"/>
      <x:c r="D910" s="3"/>
      <x:c r="H910" s="19"/>
      <x:c r="I910" s="16"/>
      <x:c r="J910" s="3"/>
      <x:c r="K910" s="3"/>
    </x:row>
    <x:row r="911" spans="1:11" customHeight="1">
      <x:c r="A911" s="5"/>
      <x:c r="B911" s="5"/>
      <x:c r="D911" s="3"/>
      <x:c r="H911" s="19"/>
      <x:c r="I911" s="16"/>
      <x:c r="J911" s="3"/>
      <x:c r="K911" s="3"/>
    </x:row>
    <x:row r="912" spans="1:11" customHeight="1">
      <x:c r="A912" s="5"/>
      <x:c r="B912" s="5"/>
      <x:c r="D912" s="3"/>
      <x:c r="H912" s="19"/>
      <x:c r="I912" s="16"/>
      <x:c r="J912" s="3"/>
      <x:c r="K912" s="3"/>
    </x:row>
    <x:row r="913" spans="1:11" customHeight="1">
      <x:c r="A913" s="5"/>
      <x:c r="B913" s="5"/>
      <x:c r="D913" s="3"/>
      <x:c r="H913" s="19"/>
      <x:c r="I913" s="16"/>
      <x:c r="J913" s="3"/>
      <x:c r="K913" s="3"/>
    </x:row>
    <x:row r="914" spans="1:11" customHeight="1">
      <x:c r="A914" s="5"/>
      <x:c r="B914" s="5"/>
      <x:c r="D914" s="3"/>
      <x:c r="H914" s="19"/>
      <x:c r="I914" s="16"/>
      <x:c r="J914" s="3"/>
      <x:c r="K914" s="3"/>
    </x:row>
    <x:row r="915" spans="1:11" customHeight="1">
      <x:c r="A915" s="5"/>
      <x:c r="B915" s="5"/>
      <x:c r="D915" s="3"/>
      <x:c r="H915" s="19"/>
      <x:c r="I915" s="16"/>
      <x:c r="J915" s="3"/>
      <x:c r="K915" s="3"/>
    </x:row>
    <x:row r="916" spans="1:11" customHeight="1">
      <x:c r="A916" s="5"/>
      <x:c r="B916" s="5"/>
      <x:c r="D916" s="3"/>
      <x:c r="H916" s="19"/>
      <x:c r="I916" s="16"/>
      <x:c r="J916" s="3"/>
      <x:c r="K916" s="3"/>
    </x:row>
    <x:row r="917" spans="1:11" customHeight="1">
      <x:c r="A917" s="5"/>
      <x:c r="B917" s="5"/>
      <x:c r="D917" s="3"/>
      <x:c r="H917" s="19"/>
      <x:c r="I917" s="16"/>
      <x:c r="J917" s="3"/>
      <x:c r="K917" s="3"/>
    </x:row>
    <x:row r="918" spans="1:11" customHeight="1">
      <x:c r="A918" s="5"/>
      <x:c r="B918" s="5"/>
      <x:c r="D918" s="3"/>
      <x:c r="H918" s="19"/>
      <x:c r="I918" s="16"/>
      <x:c r="J918" s="3"/>
      <x:c r="K918" s="3"/>
    </x:row>
    <x:row r="919" spans="1:11" customHeight="1">
      <x:c r="A919" s="5"/>
      <x:c r="B919" s="5"/>
      <x:c r="D919" s="3"/>
      <x:c r="H919" s="19"/>
      <x:c r="I919" s="16"/>
      <x:c r="J919" s="3"/>
      <x:c r="K919" s="3"/>
    </x:row>
    <x:row r="920" spans="1:11" customHeight="1">
      <x:c r="A920" s="5"/>
      <x:c r="B920" s="5"/>
      <x:c r="D920" s="3"/>
      <x:c r="H920" s="19"/>
      <x:c r="I920" s="16"/>
      <x:c r="J920" s="3"/>
      <x:c r="K920" s="3"/>
    </x:row>
    <x:row r="921" spans="1:11" customHeight="1">
      <x:c r="A921" s="5"/>
      <x:c r="B921" s="5"/>
      <x:c r="D921" s="3"/>
      <x:c r="H921" s="19"/>
      <x:c r="I921" s="16"/>
      <x:c r="J921" s="3"/>
      <x:c r="K921" s="3"/>
    </x:row>
    <x:row r="922" spans="1:11" customHeight="1">
      <x:c r="A922" s="5"/>
      <x:c r="B922" s="5"/>
      <x:c r="D922" s="3"/>
      <x:c r="H922" s="19"/>
      <x:c r="I922" s="16"/>
      <x:c r="J922" s="3"/>
      <x:c r="K922" s="3"/>
    </x:row>
    <x:row r="923" spans="1:11" customHeight="1">
      <x:c r="A923" s="5"/>
      <x:c r="B923" s="5"/>
      <x:c r="D923" s="3"/>
      <x:c r="H923" s="19"/>
      <x:c r="I923" s="16"/>
      <x:c r="J923" s="3"/>
      <x:c r="K923" s="3"/>
    </x:row>
    <x:row r="924" spans="1:11" customHeight="1">
      <x:c r="A924" s="5"/>
      <x:c r="B924" s="5"/>
      <x:c r="D924" s="3"/>
      <x:c r="H924" s="19"/>
      <x:c r="I924" s="16"/>
      <x:c r="J924" s="3"/>
      <x:c r="K924" s="3"/>
    </x:row>
    <x:row r="925" spans="1:11" customHeight="1">
      <x:c r="A925" s="5"/>
      <x:c r="B925" s="5"/>
      <x:c r="D925" s="3"/>
      <x:c r="H925" s="19"/>
      <x:c r="I925" s="16"/>
      <x:c r="J925" s="3"/>
      <x:c r="K925" s="3"/>
    </x:row>
    <x:row r="926" spans="1:11" customHeight="1">
      <x:c r="A926" s="5"/>
      <x:c r="B926" s="5"/>
      <x:c r="D926" s="3"/>
      <x:c r="H926" s="19"/>
      <x:c r="I926" s="16"/>
      <x:c r="J926" s="3"/>
      <x:c r="K926" s="3"/>
    </x:row>
    <x:row r="927" spans="1:11" customHeight="1">
      <x:c r="A927" s="5"/>
      <x:c r="B927" s="5"/>
      <x:c r="D927" s="3"/>
      <x:c r="H927" s="19"/>
      <x:c r="I927" s="16"/>
      <x:c r="J927" s="3"/>
      <x:c r="K927" s="3"/>
    </x:row>
    <x:row r="928" spans="1:11" customHeight="1">
      <x:c r="A928" s="5"/>
      <x:c r="B928" s="5"/>
      <x:c r="D928" s="3"/>
      <x:c r="H928" s="19"/>
      <x:c r="I928" s="16"/>
      <x:c r="J928" s="3"/>
      <x:c r="K928" s="3"/>
    </x:row>
    <x:row r="929" spans="1:11" customHeight="1">
      <x:c r="A929" s="5"/>
      <x:c r="B929" s="5"/>
      <x:c r="D929" s="3"/>
      <x:c r="H929" s="19"/>
      <x:c r="I929" s="16"/>
      <x:c r="J929" s="3"/>
      <x:c r="K929" s="3"/>
    </x:row>
    <x:row r="930" spans="1:11" customHeight="1">
      <x:c r="A930" s="5"/>
      <x:c r="B930" s="5"/>
      <x:c r="D930" s="3"/>
      <x:c r="H930" s="19"/>
      <x:c r="I930" s="16"/>
      <x:c r="J930" s="3"/>
      <x:c r="K930" s="3"/>
    </x:row>
    <x:row r="931" spans="1:11" customHeight="1">
      <x:c r="A931" s="5"/>
      <x:c r="B931" s="5"/>
      <x:c r="D931" s="3"/>
      <x:c r="H931" s="19"/>
      <x:c r="I931" s="16"/>
      <x:c r="J931" s="3"/>
      <x:c r="K931" s="3"/>
    </x:row>
    <x:row r="932" spans="1:11" customHeight="1">
      <x:c r="A932" s="5"/>
      <x:c r="B932" s="5"/>
      <x:c r="D932" s="3"/>
      <x:c r="H932" s="19"/>
      <x:c r="I932" s="16"/>
      <x:c r="J932" s="3"/>
      <x:c r="K932" s="3"/>
    </x:row>
    <x:row r="933" spans="1:11" customHeight="1">
      <x:c r="A933" s="5"/>
      <x:c r="B933" s="5"/>
      <x:c r="D933" s="3"/>
      <x:c r="H933" s="19"/>
      <x:c r="I933" s="16"/>
      <x:c r="J933" s="3"/>
      <x:c r="K933" s="3"/>
    </x:row>
    <x:row r="934" spans="1:11" customHeight="1">
      <x:c r="A934" s="5"/>
      <x:c r="B934" s="5"/>
      <x:c r="D934" s="3"/>
      <x:c r="H934" s="19"/>
      <x:c r="I934" s="16"/>
      <x:c r="J934" s="3"/>
      <x:c r="K934" s="3"/>
    </x:row>
    <x:row r="935" spans="1:11" customHeight="1">
      <x:c r="A935" s="5"/>
      <x:c r="B935" s="5"/>
      <x:c r="D935" s="3"/>
      <x:c r="H935" s="19"/>
      <x:c r="I935" s="16"/>
      <x:c r="J935" s="3"/>
      <x:c r="K935" s="3"/>
    </x:row>
    <x:row r="936" spans="1:11" customHeight="1">
      <x:c r="A936" s="5"/>
      <x:c r="B936" s="5"/>
      <x:c r="D936" s="3"/>
      <x:c r="H936" s="19"/>
      <x:c r="I936" s="16"/>
      <x:c r="J936" s="3"/>
      <x:c r="K936" s="3"/>
    </x:row>
    <x:row r="937" spans="1:11" customHeight="1">
      <x:c r="A937" s="5"/>
      <x:c r="B937" s="5"/>
      <x:c r="D937" s="3"/>
      <x:c r="H937" s="19"/>
      <x:c r="I937" s="16"/>
      <x:c r="J937" s="3"/>
      <x:c r="K937" s="3"/>
    </x:row>
    <x:row r="938" spans="1:11" customHeight="1">
      <x:c r="A938" s="5"/>
      <x:c r="B938" s="5"/>
      <x:c r="D938" s="3"/>
      <x:c r="H938" s="19"/>
      <x:c r="I938" s="16"/>
      <x:c r="J938" s="3"/>
      <x:c r="K938" s="3"/>
    </x:row>
    <x:row r="939" spans="1:11" customHeight="1">
      <x:c r="A939" s="5"/>
      <x:c r="B939" s="5"/>
      <x:c r="D939" s="3"/>
      <x:c r="H939" s="19"/>
      <x:c r="I939" s="16"/>
      <x:c r="J939" s="3"/>
      <x:c r="K939" s="3"/>
    </x:row>
    <x:row r="940" spans="1:11" customHeight="1">
      <x:c r="A940" s="5"/>
      <x:c r="B940" s="5"/>
      <x:c r="D940" s="3"/>
      <x:c r="H940" s="19"/>
      <x:c r="I940" s="16"/>
      <x:c r="J940" s="3"/>
      <x:c r="K940" s="3"/>
    </x:row>
    <x:row r="941" spans="1:11" customHeight="1">
      <x:c r="A941" s="5"/>
      <x:c r="B941" s="5"/>
      <x:c r="D941" s="3"/>
      <x:c r="H941" s="19"/>
      <x:c r="I941" s="16"/>
      <x:c r="J941" s="3"/>
      <x:c r="K941" s="3"/>
    </x:row>
    <x:row r="942" spans="1:11" customHeight="1">
      <x:c r="A942" s="5"/>
      <x:c r="B942" s="5"/>
      <x:c r="D942" s="3"/>
      <x:c r="H942" s="19"/>
      <x:c r="I942" s="16"/>
      <x:c r="J942" s="3"/>
      <x:c r="K942" s="3"/>
    </x:row>
    <x:row r="943" spans="1:11" customHeight="1">
      <x:c r="A943" s="5"/>
      <x:c r="B943" s="5"/>
      <x:c r="D943" s="3"/>
      <x:c r="H943" s="19"/>
      <x:c r="I943" s="16"/>
      <x:c r="J943" s="3"/>
      <x:c r="K943" s="3"/>
    </x:row>
    <x:row r="944" spans="1:11" customHeight="1">
      <x:c r="A944" s="5"/>
      <x:c r="B944" s="5"/>
      <x:c r="D944" s="3"/>
      <x:c r="H944" s="19"/>
      <x:c r="I944" s="16"/>
      <x:c r="J944" s="3"/>
      <x:c r="K944" s="3"/>
    </x:row>
    <x:row r="945" spans="1:11" customHeight="1">
      <x:c r="A945" s="5"/>
      <x:c r="B945" s="5"/>
      <x:c r="D945" s="3"/>
      <x:c r="H945" s="19"/>
      <x:c r="I945" s="16"/>
      <x:c r="J945" s="3"/>
      <x:c r="K945" s="3"/>
    </x:row>
    <x:row r="946" spans="1:11" customHeight="1">
      <x:c r="A946" s="5"/>
      <x:c r="B946" s="5"/>
      <x:c r="D946" s="3"/>
      <x:c r="H946" s="19"/>
      <x:c r="I946" s="16"/>
      <x:c r="J946" s="3"/>
      <x:c r="K946" s="3"/>
    </x:row>
    <x:row r="947" spans="1:11" customHeight="1">
      <x:c r="A947" s="5"/>
      <x:c r="B947" s="5"/>
      <x:c r="D947" s="3"/>
      <x:c r="H947" s="19"/>
      <x:c r="I947" s="16"/>
      <x:c r="J947" s="3"/>
      <x:c r="K947" s="3"/>
    </x:row>
    <x:row r="948" spans="1:11" customHeight="1">
      <x:c r="A948" s="5"/>
      <x:c r="B948" s="5"/>
      <x:c r="D948" s="3"/>
      <x:c r="H948" s="19"/>
      <x:c r="I948" s="16"/>
      <x:c r="J948" s="3"/>
      <x:c r="K948" s="3"/>
    </x:row>
    <x:row r="949" spans="1:11" customHeight="1">
      <x:c r="A949" s="5"/>
      <x:c r="B949" s="5"/>
      <x:c r="D949" s="3"/>
      <x:c r="H949" s="19"/>
      <x:c r="I949" s="16"/>
      <x:c r="J949" s="3"/>
      <x:c r="K949" s="3"/>
    </x:row>
    <x:row r="950" spans="1:11" customHeight="1">
      <x:c r="A950" s="5"/>
      <x:c r="B950" s="5"/>
      <x:c r="D950" s="3"/>
      <x:c r="H950" s="19"/>
      <x:c r="I950" s="16"/>
      <x:c r="J950" s="3"/>
      <x:c r="K950" s="3"/>
    </x:row>
    <x:row r="951" spans="1:11" customHeight="1">
      <x:c r="A951" s="5"/>
      <x:c r="B951" s="5"/>
      <x:c r="D951" s="3"/>
      <x:c r="H951" s="19"/>
      <x:c r="I951" s="16"/>
      <x:c r="J951" s="3"/>
      <x:c r="K951" s="3"/>
    </x:row>
    <x:row r="952" spans="1:11" customHeight="1">
      <x:c r="A952" s="5"/>
      <x:c r="B952" s="5"/>
      <x:c r="D952" s="3"/>
      <x:c r="H952" s="19"/>
      <x:c r="I952" s="16"/>
      <x:c r="J952" s="3"/>
      <x:c r="K952" s="3"/>
    </x:row>
    <x:row r="953" spans="1:11" customHeight="1">
      <x:c r="A953" s="5"/>
      <x:c r="B953" s="5"/>
      <x:c r="D953" s="3"/>
      <x:c r="H953" s="19"/>
      <x:c r="I953" s="16"/>
      <x:c r="J953" s="3"/>
      <x:c r="K953" s="3"/>
    </x:row>
    <x:row r="954" spans="1:11" customHeight="1">
      <x:c r="A954" s="5"/>
      <x:c r="B954" s="5"/>
      <x:c r="D954" s="3"/>
      <x:c r="H954" s="19"/>
      <x:c r="I954" s="16"/>
      <x:c r="J954" s="3"/>
      <x:c r="K954" s="3"/>
    </x:row>
    <x:row r="955" spans="1:11" customHeight="1">
      <x:c r="A955" s="5"/>
      <x:c r="B955" s="5"/>
      <x:c r="D955" s="3"/>
      <x:c r="H955" s="19"/>
      <x:c r="I955" s="16"/>
      <x:c r="J955" s="3"/>
      <x:c r="K955" s="3"/>
    </x:row>
    <x:row r="956" spans="1:11" customHeight="1">
      <x:c r="A956" s="5"/>
      <x:c r="B956" s="5"/>
      <x:c r="D956" s="3"/>
      <x:c r="H956" s="19"/>
      <x:c r="I956" s="16"/>
      <x:c r="J956" s="3"/>
      <x:c r="K956" s="3"/>
    </x:row>
    <x:row r="957" spans="1:11" customHeight="1">
      <x:c r="A957" s="5"/>
      <x:c r="B957" s="5"/>
      <x:c r="D957" s="3"/>
      <x:c r="H957" s="19"/>
      <x:c r="I957" s="16"/>
      <x:c r="J957" s="3"/>
      <x:c r="K957" s="3"/>
    </x:row>
    <x:row r="958" spans="1:11" customHeight="1">
      <x:c r="A958" s="5"/>
      <x:c r="B958" s="5"/>
      <x:c r="D958" s="3"/>
      <x:c r="H958" s="19"/>
      <x:c r="I958" s="16"/>
      <x:c r="J958" s="3"/>
      <x:c r="K958" s="3"/>
    </x:row>
    <x:row r="959" spans="1:11" customHeight="1">
      <x:c r="A959" s="5"/>
      <x:c r="B959" s="5"/>
      <x:c r="D959" s="3"/>
      <x:c r="H959" s="19"/>
      <x:c r="I959" s="16"/>
      <x:c r="J959" s="3"/>
      <x:c r="K959" s="3"/>
    </x:row>
    <x:row r="960" spans="1:11" customHeight="1">
      <x:c r="A960" s="5"/>
      <x:c r="B960" s="5"/>
      <x:c r="D960" s="3"/>
      <x:c r="H960" s="19"/>
      <x:c r="I960" s="16"/>
      <x:c r="J960" s="3"/>
      <x:c r="K960" s="3"/>
    </x:row>
    <x:row r="961" spans="1:11" customHeight="1">
      <x:c r="A961" s="5"/>
      <x:c r="B961" s="5"/>
      <x:c r="D961" s="3"/>
      <x:c r="H961" s="19"/>
      <x:c r="I961" s="16"/>
      <x:c r="J961" s="3"/>
      <x:c r="K961" s="3"/>
    </x:row>
    <x:row r="962" spans="1:11" customHeight="1">
      <x:c r="A962" s="5"/>
      <x:c r="B962" s="5"/>
      <x:c r="D962" s="3"/>
      <x:c r="H962" s="19"/>
      <x:c r="I962" s="16"/>
      <x:c r="J962" s="3"/>
      <x:c r="K962" s="3"/>
    </x:row>
    <x:row r="963" spans="1:11" customHeight="1">
      <x:c r="A963" s="5"/>
      <x:c r="B963" s="5"/>
      <x:c r="D963" s="3"/>
      <x:c r="H963" s="19"/>
      <x:c r="I963" s="16"/>
      <x:c r="J963" s="3"/>
      <x:c r="K963" s="3"/>
    </x:row>
    <x:row r="964" spans="1:11" customHeight="1">
      <x:c r="A964" s="5"/>
      <x:c r="B964" s="5"/>
      <x:c r="D964" s="3"/>
      <x:c r="H964" s="19"/>
      <x:c r="I964" s="16"/>
      <x:c r="J964" s="3"/>
      <x:c r="K964" s="3"/>
    </x:row>
    <x:row r="965" spans="1:11" customHeight="1">
      <x:c r="A965" s="5"/>
      <x:c r="B965" s="5"/>
      <x:c r="D965" s="3"/>
      <x:c r="H965" s="19"/>
      <x:c r="I965" s="16"/>
      <x:c r="J965" s="3"/>
      <x:c r="K965" s="3"/>
    </x:row>
    <x:row r="966" spans="1:11" customHeight="1">
      <x:c r="A966" s="5"/>
      <x:c r="B966" s="5"/>
      <x:c r="D966" s="3"/>
      <x:c r="H966" s="19"/>
      <x:c r="I966" s="16"/>
      <x:c r="J966" s="3"/>
      <x:c r="K966" s="3"/>
    </x:row>
    <x:row r="967" spans="1:11" customHeight="1">
      <x:c r="A967" s="5"/>
      <x:c r="B967" s="5"/>
      <x:c r="D967" s="3"/>
      <x:c r="H967" s="19"/>
      <x:c r="I967" s="16"/>
      <x:c r="J967" s="3"/>
      <x:c r="K967" s="3"/>
    </x:row>
    <x:row r="968" spans="1:11" customHeight="1">
      <x:c r="A968" s="5"/>
      <x:c r="B968" s="5"/>
      <x:c r="D968" s="3"/>
      <x:c r="H968" s="19"/>
      <x:c r="I968" s="16"/>
      <x:c r="J968" s="3"/>
      <x:c r="K968" s="3"/>
    </x:row>
    <x:row r="969" spans="1:11" customHeight="1">
      <x:c r="A969" s="5"/>
      <x:c r="B969" s="5"/>
      <x:c r="D969" s="3"/>
      <x:c r="H969" s="19"/>
      <x:c r="I969" s="16"/>
      <x:c r="J969" s="3"/>
      <x:c r="K969" s="3"/>
    </x:row>
    <x:row r="970" spans="1:11" customHeight="1">
      <x:c r="A970" s="5"/>
      <x:c r="B970" s="5"/>
      <x:c r="D970" s="3"/>
      <x:c r="H970" s="19"/>
      <x:c r="I970" s="16"/>
      <x:c r="J970" s="3"/>
      <x:c r="K970" s="3"/>
    </x:row>
    <x:row r="971" spans="1:11" customHeight="1">
      <x:c r="A971" s="5"/>
      <x:c r="B971" s="5"/>
      <x:c r="D971" s="3"/>
      <x:c r="H971" s="19"/>
      <x:c r="I971" s="16"/>
      <x:c r="J971" s="3"/>
      <x:c r="K971" s="3"/>
    </x:row>
    <x:row r="972" spans="1:11" customHeight="1">
      <x:c r="A972" s="5"/>
      <x:c r="B972" s="5"/>
      <x:c r="D972" s="3"/>
      <x:c r="H972" s="19"/>
      <x:c r="I972" s="16"/>
      <x:c r="J972" s="3"/>
      <x:c r="K972" s="3"/>
    </x:row>
    <x:row r="973" spans="1:11" customHeight="1">
      <x:c r="A973" s="5"/>
      <x:c r="B973" s="5"/>
      <x:c r="D973" s="3"/>
      <x:c r="H973" s="19"/>
      <x:c r="I973" s="16"/>
      <x:c r="J973" s="3"/>
      <x:c r="K973" s="3"/>
    </x:row>
    <x:row r="974" spans="1:11" customHeight="1">
      <x:c r="A974" s="5"/>
      <x:c r="B974" s="5"/>
      <x:c r="D974" s="3"/>
      <x:c r="H974" s="19"/>
      <x:c r="I974" s="16"/>
      <x:c r="J974" s="3"/>
      <x:c r="K974" s="3"/>
    </x:row>
    <x:row r="975" spans="1:11" customHeight="1">
      <x:c r="A975" s="5"/>
      <x:c r="B975" s="5"/>
      <x:c r="D975" s="3"/>
      <x:c r="H975" s="19"/>
      <x:c r="I975" s="16"/>
      <x:c r="J975" s="3"/>
      <x:c r="K975" s="3"/>
    </x:row>
    <x:row r="976" spans="1:11" customHeight="1">
      <x:c r="A976" s="5"/>
      <x:c r="B976" s="5"/>
      <x:c r="D976" s="3"/>
      <x:c r="H976" s="19"/>
      <x:c r="I976" s="16"/>
      <x:c r="J976" s="3"/>
      <x:c r="K976" s="3"/>
    </x:row>
    <x:row r="977" spans="1:11" customHeight="1">
      <x:c r="A977" s="5"/>
      <x:c r="B977" s="5"/>
      <x:c r="D977" s="3"/>
      <x:c r="H977" s="19"/>
      <x:c r="I977" s="16"/>
      <x:c r="J977" s="3"/>
      <x:c r="K977" s="3"/>
    </x:row>
    <x:row r="978" spans="1:11" customHeight="1">
      <x:c r="A978" s="5"/>
      <x:c r="B978" s="5"/>
      <x:c r="D978" s="3"/>
      <x:c r="H978" s="19"/>
      <x:c r="I978" s="16"/>
      <x:c r="J978" s="3"/>
      <x:c r="K978" s="3"/>
    </x:row>
    <x:row r="979" spans="1:11" customHeight="1">
      <x:c r="A979" s="5"/>
      <x:c r="B979" s="5"/>
      <x:c r="D979" s="3"/>
      <x:c r="H979" s="19"/>
      <x:c r="I979" s="16"/>
      <x:c r="J979" s="3"/>
      <x:c r="K979" s="3"/>
    </x:row>
    <x:row r="980" spans="1:11" customHeight="1">
      <x:c r="A980" s="5"/>
      <x:c r="B980" s="5"/>
      <x:c r="D980" s="3"/>
      <x:c r="H980" s="19"/>
      <x:c r="I980" s="16"/>
      <x:c r="J980" s="3"/>
      <x:c r="K980" s="3"/>
    </x:row>
    <x:row r="981" spans="1:11" customHeight="1">
      <x:c r="A981" s="5"/>
      <x:c r="B981" s="5"/>
      <x:c r="D981" s="3"/>
      <x:c r="H981" s="19"/>
      <x:c r="I981" s="16"/>
      <x:c r="J981" s="3"/>
      <x:c r="K981" s="3"/>
    </x:row>
    <x:row r="982" spans="1:11" customHeight="1">
      <x:c r="A982" s="5"/>
      <x:c r="B982" s="5"/>
      <x:c r="D982" s="3"/>
      <x:c r="H982" s="19"/>
      <x:c r="I982" s="16"/>
      <x:c r="J982" s="3"/>
      <x:c r="K982" s="3"/>
    </x:row>
    <x:row r="983" spans="1:11" customHeight="1">
      <x:c r="A983" s="5"/>
      <x:c r="B983" s="5"/>
      <x:c r="D983" s="3"/>
      <x:c r="H983" s="19"/>
      <x:c r="I983" s="16"/>
      <x:c r="J983" s="3"/>
      <x:c r="K983" s="3"/>
    </x:row>
    <x:row r="984" spans="1:11" customHeight="1">
      <x:c r="A984" s="5"/>
      <x:c r="B984" s="5"/>
      <x:c r="D984" s="3"/>
      <x:c r="H984" s="19"/>
      <x:c r="I984" s="16"/>
      <x:c r="J984" s="3"/>
      <x:c r="K984" s="3"/>
    </x:row>
    <x:row r="985" spans="1:11" customHeight="1">
      <x:c r="A985" s="5"/>
      <x:c r="B985" s="5"/>
      <x:c r="D985" s="3"/>
      <x:c r="H985" s="19"/>
      <x:c r="I985" s="16"/>
      <x:c r="J985" s="3"/>
      <x:c r="K985" s="3"/>
    </x:row>
    <x:row r="986" spans="1:11" customHeight="1">
      <x:c r="A986" s="5"/>
      <x:c r="B986" s="5"/>
      <x:c r="D986" s="3"/>
      <x:c r="H986" s="19"/>
      <x:c r="I986" s="16"/>
      <x:c r="J986" s="3"/>
      <x:c r="K986" s="3"/>
    </x:row>
    <x:row r="987" spans="1:11" customHeight="1">
      <x:c r="A987" s="5"/>
      <x:c r="B987" s="5"/>
      <x:c r="D987" s="3"/>
      <x:c r="H987" s="19"/>
      <x:c r="I987" s="16"/>
      <x:c r="J987" s="3"/>
      <x:c r="K987" s="3"/>
    </x:row>
    <x:row r="988" spans="1:11" customHeight="1">
      <x:c r="A988" s="5"/>
      <x:c r="B988" s="5"/>
      <x:c r="D988" s="3"/>
      <x:c r="H988" s="19"/>
      <x:c r="I988" s="16"/>
      <x:c r="J988" s="3"/>
      <x:c r="K988" s="3"/>
    </x:row>
    <x:row r="989" spans="1:11" customHeight="1">
      <x:c r="A989" s="5"/>
      <x:c r="B989" s="5"/>
      <x:c r="D989" s="3"/>
      <x:c r="H989" s="19"/>
      <x:c r="I989" s="16"/>
      <x:c r="J989" s="3"/>
      <x:c r="K989" s="3"/>
    </x:row>
    <x:row r="990" spans="1:11" customHeight="1">
      <x:c r="A990" s="5"/>
      <x:c r="B990" s="5"/>
      <x:c r="D990" s="3"/>
      <x:c r="H990" s="19"/>
      <x:c r="I990" s="16"/>
      <x:c r="J990" s="3"/>
      <x:c r="K990" s="3"/>
    </x:row>
    <x:row r="991" spans="1:11" customHeight="1">
      <x:c r="A991" s="5"/>
      <x:c r="B991" s="5"/>
      <x:c r="D991" s="3"/>
      <x:c r="H991" s="19"/>
      <x:c r="I991" s="16"/>
      <x:c r="J991" s="3"/>
      <x:c r="K991" s="3"/>
    </x:row>
    <x:row r="992" spans="1:11" customHeight="1">
      <x:c r="A992" s="5"/>
      <x:c r="B992" s="5"/>
      <x:c r="D992" s="3"/>
      <x:c r="H992" s="19"/>
      <x:c r="I992" s="16"/>
      <x:c r="J992" s="3"/>
      <x:c r="K992" s="3"/>
    </x:row>
    <x:row r="993" spans="1:11" customHeight="1">
      <x:c r="A993" s="5"/>
      <x:c r="B993" s="5"/>
      <x:c r="D993" s="3"/>
      <x:c r="H993" s="19"/>
      <x:c r="I993" s="16"/>
      <x:c r="J993" s="3"/>
      <x:c r="K993" s="3"/>
    </x:row>
    <x:row r="994" spans="1:11" customHeight="1">
      <x:c r="A994" s="5"/>
      <x:c r="B994" s="5"/>
      <x:c r="D994" s="3"/>
      <x:c r="H994" s="19"/>
      <x:c r="I994" s="16"/>
      <x:c r="J994" s="3"/>
      <x:c r="K994" s="3"/>
    </x:row>
    <x:row r="995" spans="1:11" customHeight="1">
      <x:c r="A995" s="5"/>
      <x:c r="B995" s="5"/>
      <x:c r="D995" s="3"/>
      <x:c r="H995" s="19"/>
      <x:c r="I995" s="16"/>
      <x:c r="J995" s="3"/>
      <x:c r="K995" s="3"/>
    </x:row>
    <x:row r="996" spans="1:11" customHeight="1">
      <x:c r="A996" s="5"/>
      <x:c r="B996" s="5"/>
      <x:c r="D996" s="3"/>
      <x:c r="H996" s="19"/>
      <x:c r="I996" s="16"/>
      <x:c r="J996" s="3"/>
      <x:c r="K996" s="3"/>
    </x:row>
    <x:row r="997" spans="1:11" customHeight="1">
      <x:c r="A997" s="5"/>
      <x:c r="B997" s="5"/>
      <x:c r="D997" s="3"/>
      <x:c r="H997" s="19"/>
      <x:c r="I997" s="16"/>
      <x:c r="J997" s="3"/>
      <x:c r="K997" s="3"/>
    </x:row>
    <x:row r="998" spans="1:11" customHeight="1">
      <x:c r="A998" s="5"/>
      <x:c r="B998" s="5"/>
      <x:c r="D998" s="3"/>
      <x:c r="H998" s="19"/>
      <x:c r="I998" s="16"/>
      <x:c r="J998" s="3"/>
      <x:c r="K998" s="3"/>
    </x:row>
    <x:row r="999" spans="1:11" customHeight="1">
      <x:c r="A999" s="5"/>
      <x:c r="B999" s="5"/>
      <x:c r="D999" s="3"/>
      <x:c r="H999" s="19"/>
      <x:c r="I999" s="16"/>
      <x:c r="J999" s="3"/>
      <x:c r="K999" s="3"/>
    </x:row>
    <x:row r="1000" spans="1:11" customHeight="1">
      <x:c r="A1000" s="5"/>
      <x:c r="B1000" s="5"/>
      <x:c r="D1000" s="3"/>
      <x:c r="H1000" s="19"/>
      <x:c r="I1000" s="16"/>
      <x:c r="J1000" s="3"/>
      <x:c r="K1000" s="3"/>
    </x:row>
    <x:row r="1001" spans="1:11" customHeight="1">
      <x:c r="A1001" s="5"/>
      <x:c r="B1001" s="5"/>
      <x:c r="D1001" s="3"/>
      <x:c r="H1001" s="19"/>
      <x:c r="I1001" s="16"/>
      <x:c r="J1001" s="3"/>
      <x:c r="K1001" s="3"/>
    </x:row>
    <x:row r="1002" spans="1:11" customHeight="1">
      <x:c r="A1002" s="5"/>
      <x:c r="B1002" s="5"/>
      <x:c r="D1002" s="3"/>
      <x:c r="H1002" s="19"/>
      <x:c r="I1002" s="16"/>
      <x:c r="J1002" s="3"/>
      <x:c r="K1002" s="3"/>
    </x:row>
  </x:sheetData>
  <x:autoFilter ref="A1:K63"/>
  <x:conditionalFormatting sqref="C2:C2">
    <x:cfRule type="duplicateValues" dxfId="110" priority="182"/>
  </x:conditionalFormatting>
  <x:conditionalFormatting sqref="C3:C3">
    <x:cfRule type="duplicateValues" dxfId="109" priority="181"/>
  </x:conditionalFormatting>
  <x:conditionalFormatting sqref="C4:C4">
    <x:cfRule type="duplicateValues" dxfId="108" priority="180"/>
  </x:conditionalFormatting>
  <x:conditionalFormatting sqref="C5:C5">
    <x:cfRule type="duplicateValues" dxfId="107" priority="179"/>
  </x:conditionalFormatting>
  <x:conditionalFormatting sqref="C6:C6">
    <x:cfRule type="duplicateValues" dxfId="106" priority="178"/>
  </x:conditionalFormatting>
  <x:conditionalFormatting sqref="C7:C7">
    <x:cfRule type="duplicateValues" dxfId="105" priority="177"/>
  </x:conditionalFormatting>
  <x:conditionalFormatting sqref="C8:C8">
    <x:cfRule type="duplicateValues" dxfId="104" priority="131"/>
  </x:conditionalFormatting>
  <x:conditionalFormatting sqref="C9:C9">
    <x:cfRule type="duplicateValues" dxfId="103" priority="130"/>
  </x:conditionalFormatting>
  <x:conditionalFormatting sqref="C10:C10">
    <x:cfRule type="duplicateValues" dxfId="102" priority="129"/>
  </x:conditionalFormatting>
  <x:conditionalFormatting sqref="C11:C11">
    <x:cfRule type="duplicateValues" dxfId="101" priority="128"/>
  </x:conditionalFormatting>
  <x:conditionalFormatting sqref="C12:C12">
    <x:cfRule type="duplicateValues" dxfId="100" priority="127"/>
  </x:conditionalFormatting>
  <x:conditionalFormatting sqref="C13:C13">
    <x:cfRule type="duplicateValues" dxfId="99" priority="126"/>
  </x:conditionalFormatting>
  <x:conditionalFormatting sqref="C14:C14">
    <x:cfRule type="duplicateValues" dxfId="98" priority="125"/>
  </x:conditionalFormatting>
  <x:conditionalFormatting sqref="C15:C15">
    <x:cfRule type="duplicateValues" dxfId="97" priority="124"/>
  </x:conditionalFormatting>
  <x:conditionalFormatting sqref="C16:C16">
    <x:cfRule type="duplicateValues" dxfId="96" priority="123"/>
  </x:conditionalFormatting>
  <x:conditionalFormatting sqref="C17:C17">
    <x:cfRule type="duplicateValues" dxfId="95" priority="149"/>
  </x:conditionalFormatting>
  <x:conditionalFormatting sqref="C18:C18">
    <x:cfRule type="duplicateValues" dxfId="94" priority="139"/>
  </x:conditionalFormatting>
  <x:conditionalFormatting sqref="C19:C19">
    <x:cfRule type="duplicateValues" dxfId="93" priority="147"/>
  </x:conditionalFormatting>
  <x:conditionalFormatting sqref="C20:C20">
    <x:cfRule type="duplicateValues" dxfId="92" priority="138"/>
  </x:conditionalFormatting>
  <x:conditionalFormatting sqref="C21:C21">
    <x:cfRule type="duplicateValues" dxfId="91" priority="148"/>
  </x:conditionalFormatting>
  <x:conditionalFormatting sqref="C22:C22">
    <x:cfRule type="duplicateValues" dxfId="90" priority="137"/>
  </x:conditionalFormatting>
  <x:conditionalFormatting sqref="C23:C23">
    <x:cfRule type="duplicateValues" dxfId="89" priority="146"/>
  </x:conditionalFormatting>
  <x:conditionalFormatting sqref="C24:C24">
    <x:cfRule type="duplicateValues" dxfId="88" priority="145"/>
  </x:conditionalFormatting>
  <x:conditionalFormatting sqref="C25:C25">
    <x:cfRule type="duplicateValues" dxfId="87" priority="136"/>
  </x:conditionalFormatting>
  <x:conditionalFormatting sqref="C26:C26">
    <x:cfRule type="duplicateValues" dxfId="86" priority="144"/>
  </x:conditionalFormatting>
  <x:conditionalFormatting sqref="C27:C27">
    <x:cfRule type="duplicateValues" dxfId="85" priority="143"/>
  </x:conditionalFormatting>
  <x:conditionalFormatting sqref="C28:C28">
    <x:cfRule type="duplicateValues" dxfId="84" priority="142"/>
  </x:conditionalFormatting>
  <x:conditionalFormatting sqref="C29:C29">
    <x:cfRule type="duplicateValues" dxfId="83" priority="135"/>
  </x:conditionalFormatting>
  <x:conditionalFormatting sqref="C30:C30">
    <x:cfRule type="duplicateValues" dxfId="82" priority="141"/>
  </x:conditionalFormatting>
  <x:conditionalFormatting sqref="C31:C31">
    <x:cfRule type="duplicateValues" dxfId="81" priority="140"/>
  </x:conditionalFormatting>
  <x:conditionalFormatting sqref="C33:C33">
    <x:cfRule type="duplicateValues" dxfId="80" priority="132"/>
  </x:conditionalFormatting>
  <x:conditionalFormatting sqref="C34:C34">
    <x:cfRule type="duplicateValues" dxfId="79" priority="133"/>
  </x:conditionalFormatting>
  <x:conditionalFormatting sqref="C35:C35">
    <x:cfRule type="duplicateValues" dxfId="78" priority="134"/>
  </x:conditionalFormatting>
  <x:conditionalFormatting sqref="C36:C36">
    <x:cfRule type="duplicateValues" dxfId="77" priority="119"/>
  </x:conditionalFormatting>
  <x:conditionalFormatting sqref="C37:C37">
    <x:cfRule type="duplicateValues" dxfId="76" priority="118"/>
  </x:conditionalFormatting>
  <x:conditionalFormatting sqref="C38:C38">
    <x:cfRule type="duplicateValues" dxfId="75" priority="117"/>
  </x:conditionalFormatting>
  <x:conditionalFormatting sqref="C39:C39">
    <x:cfRule type="duplicateValues" dxfId="74" priority="81"/>
  </x:conditionalFormatting>
  <x:conditionalFormatting sqref="C40:C40">
    <x:cfRule type="duplicateValues" dxfId="73" priority="80"/>
  </x:conditionalFormatting>
  <x:conditionalFormatting sqref="C41:C41">
    <x:cfRule type="duplicateValues" dxfId="72" priority="79"/>
  </x:conditionalFormatting>
  <x:conditionalFormatting sqref="C42:C42">
    <x:cfRule type="duplicateValues" dxfId="71" priority="78"/>
  </x:conditionalFormatting>
  <x:conditionalFormatting sqref="C43:C43">
    <x:cfRule type="duplicateValues" dxfId="70" priority="77"/>
  </x:conditionalFormatting>
  <x:conditionalFormatting sqref="C44:C44">
    <x:cfRule type="duplicateValues" dxfId="69" priority="76"/>
  </x:conditionalFormatting>
  <x:conditionalFormatting sqref="C45:C45">
    <x:cfRule type="duplicateValues" dxfId="68" priority="75"/>
  </x:conditionalFormatting>
  <x:conditionalFormatting sqref="C46:C46">
    <x:cfRule type="duplicateValues" dxfId="67" priority="74"/>
  </x:conditionalFormatting>
  <x:conditionalFormatting sqref="C47:C47">
    <x:cfRule type="duplicateValues" dxfId="66" priority="73"/>
  </x:conditionalFormatting>
  <x:conditionalFormatting sqref="C48:C48">
    <x:cfRule type="duplicateValues" dxfId="65" priority="94"/>
  </x:conditionalFormatting>
  <x:conditionalFormatting sqref="C49:C49">
    <x:cfRule type="duplicateValues" dxfId="64" priority="86"/>
  </x:conditionalFormatting>
  <x:conditionalFormatting sqref="C50:C50">
    <x:cfRule type="duplicateValues" dxfId="63" priority="92"/>
  </x:conditionalFormatting>
  <x:conditionalFormatting sqref="C51:C51">
    <x:cfRule type="duplicateValues" dxfId="62" priority="85"/>
  </x:conditionalFormatting>
  <x:conditionalFormatting sqref="C52:C52">
    <x:cfRule type="duplicateValues" dxfId="61" priority="93"/>
  </x:conditionalFormatting>
  <x:conditionalFormatting sqref="C53:C53">
    <x:cfRule type="duplicateValues" dxfId="60" priority="84"/>
  </x:conditionalFormatting>
  <x:conditionalFormatting sqref="C54:C54">
    <x:cfRule type="duplicateValues" dxfId="59" priority="91"/>
  </x:conditionalFormatting>
  <x:conditionalFormatting sqref="C55:C55">
    <x:cfRule type="duplicateValues" dxfId="58" priority="90"/>
  </x:conditionalFormatting>
  <x:conditionalFormatting sqref="C56:C56">
    <x:cfRule type="duplicateValues" dxfId="57" priority="83"/>
  </x:conditionalFormatting>
  <x:conditionalFormatting sqref="C57:C57">
    <x:cfRule type="duplicateValues" dxfId="56" priority="89"/>
  </x:conditionalFormatting>
  <x:conditionalFormatting sqref="C58:C58">
    <x:cfRule type="duplicateValues" dxfId="55" priority="88"/>
  </x:conditionalFormatting>
  <x:conditionalFormatting sqref="C59:C59">
    <x:cfRule type="duplicateValues" dxfId="54" priority="87"/>
  </x:conditionalFormatting>
  <x:conditionalFormatting sqref="C60:C60">
    <x:cfRule type="duplicateValues" dxfId="53" priority="82"/>
  </x:conditionalFormatting>
  <x:conditionalFormatting sqref="C61:C61">
    <x:cfRule type="duplicateValues" dxfId="52" priority="49"/>
  </x:conditionalFormatting>
  <x:conditionalFormatting sqref="C62:C62">
    <x:cfRule type="duplicateValues" dxfId="51" priority="48"/>
  </x:conditionalFormatting>
  <x:conditionalFormatting sqref="C63:C63">
    <x:cfRule type="duplicateValues" dxfId="50" priority="47"/>
  </x:conditionalFormatting>
  <x:conditionalFormatting sqref="C64:C64">
    <x:cfRule type="duplicateValues" dxfId="49" priority="46"/>
  </x:conditionalFormatting>
  <x:conditionalFormatting sqref="C65:C65">
    <x:cfRule type="duplicateValues" dxfId="48" priority="45"/>
  </x:conditionalFormatting>
  <x:conditionalFormatting sqref="C66:C66">
    <x:cfRule type="duplicateValues" dxfId="47" priority="44"/>
  </x:conditionalFormatting>
  <x:conditionalFormatting sqref="C67:C67">
    <x:cfRule type="duplicateValues" dxfId="46" priority="43"/>
  </x:conditionalFormatting>
  <x:conditionalFormatting sqref="C68:C68">
    <x:cfRule type="duplicateValues" dxfId="45" priority="42"/>
  </x:conditionalFormatting>
  <x:conditionalFormatting sqref="C69:C69">
    <x:cfRule type="duplicateValues" dxfId="44" priority="41"/>
  </x:conditionalFormatting>
  <x:conditionalFormatting sqref="C70:C70">
    <x:cfRule type="duplicateValues" dxfId="43" priority="56"/>
  </x:conditionalFormatting>
  <x:conditionalFormatting sqref="C71:C71">
    <x:cfRule type="duplicateValues" dxfId="42" priority="52"/>
  </x:conditionalFormatting>
  <x:conditionalFormatting sqref="C72:C72">
    <x:cfRule type="duplicateValues" dxfId="41" priority="54"/>
  </x:conditionalFormatting>
  <x:conditionalFormatting sqref="C73:C73">
    <x:cfRule type="duplicateValues" dxfId="40" priority="51"/>
  </x:conditionalFormatting>
  <x:conditionalFormatting sqref="C74:C74">
    <x:cfRule type="duplicateValues" dxfId="39" priority="55"/>
  </x:conditionalFormatting>
  <x:conditionalFormatting sqref="C75:C75">
    <x:cfRule type="duplicateValues" dxfId="38" priority="50"/>
  </x:conditionalFormatting>
  <x:conditionalFormatting sqref="C76:C76">
    <x:cfRule type="duplicateValues" dxfId="37" priority="53"/>
  </x:conditionalFormatting>
  <x:conditionalFormatting sqref="C77:C77">
    <x:cfRule type="duplicateValues" dxfId="36" priority="36"/>
  </x:conditionalFormatting>
  <x:conditionalFormatting sqref="C78:C78">
    <x:cfRule type="duplicateValues" dxfId="35" priority="35"/>
  </x:conditionalFormatting>
  <x:conditionalFormatting sqref="C79:C79">
    <x:cfRule type="duplicateValues" dxfId="34" priority="34"/>
  </x:conditionalFormatting>
  <x:conditionalFormatting sqref="C80:C80">
    <x:cfRule type="duplicateValues" dxfId="33" priority="33"/>
  </x:conditionalFormatting>
  <x:conditionalFormatting sqref="C81:C81">
    <x:cfRule type="duplicateValues" dxfId="32" priority="31"/>
  </x:conditionalFormatting>
  <x:conditionalFormatting sqref="C82:C82">
    <x:cfRule type="duplicateValues" dxfId="31" priority="9"/>
  </x:conditionalFormatting>
  <x:conditionalFormatting sqref="C83:C83">
    <x:cfRule type="duplicateValues" dxfId="30" priority="8"/>
  </x:conditionalFormatting>
  <x:conditionalFormatting sqref="C84:C84">
    <x:cfRule type="duplicateValues" dxfId="29" priority="7"/>
  </x:conditionalFormatting>
  <x:conditionalFormatting sqref="C85:C85">
    <x:cfRule type="duplicateValues" dxfId="28" priority="6"/>
  </x:conditionalFormatting>
  <x:conditionalFormatting sqref="C86:C86">
    <x:cfRule type="duplicateValues" dxfId="27" priority="5"/>
  </x:conditionalFormatting>
  <x:conditionalFormatting sqref="C87:C87">
    <x:cfRule type="duplicateValues" dxfId="26" priority="4"/>
  </x:conditionalFormatting>
  <x:conditionalFormatting sqref="C88:C88">
    <x:cfRule type="duplicateValues" dxfId="25" priority="3"/>
  </x:conditionalFormatting>
  <x:conditionalFormatting sqref="C89:C89">
    <x:cfRule type="duplicateValues" dxfId="24" priority="2"/>
  </x:conditionalFormatting>
  <x:conditionalFormatting sqref="C90:C90">
    <x:cfRule type="duplicateValues" dxfId="23" priority="1"/>
  </x:conditionalFormatting>
  <x:conditionalFormatting sqref="C91:C91">
    <x:cfRule type="duplicateValues" dxfId="22" priority="15"/>
  </x:conditionalFormatting>
  <x:conditionalFormatting sqref="C92:C92">
    <x:cfRule type="duplicateValues" dxfId="21" priority="12"/>
  </x:conditionalFormatting>
  <x:conditionalFormatting sqref="C93:C93">
    <x:cfRule type="duplicateValues" dxfId="20" priority="13"/>
  </x:conditionalFormatting>
  <x:conditionalFormatting sqref="C94:C94">
    <x:cfRule type="duplicateValues" dxfId="19" priority="11"/>
  </x:conditionalFormatting>
  <x:conditionalFormatting sqref="C95:C95">
    <x:cfRule type="duplicateValues" dxfId="18" priority="14"/>
  </x:conditionalFormatting>
  <x:conditionalFormatting sqref="C96:C96">
    <x:cfRule type="duplicateValues" dxfId="17" priority="10"/>
  </x:conditionalFormatting>
  <x:conditionalFormatting sqref="C105:C105">
    <x:cfRule type="duplicateValues" dxfId="16" priority="214"/>
  </x:conditionalFormatting>
  <x:conditionalFormatting sqref="C107:C108">
    <x:cfRule type="duplicateValues" dxfId="15" priority="210"/>
  </x:conditionalFormatting>
  <x:conditionalFormatting sqref="C109:C109">
    <x:cfRule type="duplicateValues" dxfId="14" priority="208"/>
  </x:conditionalFormatting>
  <x:conditionalFormatting sqref="C110:C110">
    <x:cfRule type="duplicateValues" dxfId="13" priority="209"/>
  </x:conditionalFormatting>
  <x:conditionalFormatting sqref="C111:C111">
    <x:cfRule type="duplicateValues" dxfId="12" priority="204"/>
  </x:conditionalFormatting>
  <x:conditionalFormatting sqref="C112:C112">
    <x:cfRule type="duplicateValues" dxfId="11" priority="203"/>
  </x:conditionalFormatting>
  <x:conditionalFormatting sqref="C113:C114">
    <x:cfRule type="duplicateValues" dxfId="10" priority="202"/>
  </x:conditionalFormatting>
  <x:conditionalFormatting sqref="C116:C116">
    <x:cfRule type="duplicateValues" dxfId="9" priority="201"/>
  </x:conditionalFormatting>
  <x:conditionalFormatting sqref="C117:C117">
    <x:cfRule type="duplicateValues" dxfId="8" priority="197"/>
  </x:conditionalFormatting>
  <x:conditionalFormatting sqref="C118:C118">
    <x:cfRule type="duplicateValues" dxfId="7" priority="196"/>
  </x:conditionalFormatting>
  <x:conditionalFormatting sqref="C119:C119">
    <x:cfRule type="duplicateValues" dxfId="6" priority="195"/>
  </x:conditionalFormatting>
  <x:conditionalFormatting sqref="C125:C125">
    <x:cfRule type="duplicateValues" dxfId="5" priority="194"/>
  </x:conditionalFormatting>
  <x:conditionalFormatting sqref="C126:C126">
    <x:cfRule type="duplicateValues" dxfId="4" priority="193"/>
  </x:conditionalFormatting>
  <x:conditionalFormatting sqref="C127:C127">
    <x:cfRule type="duplicateValues" dxfId="3" priority="192"/>
  </x:conditionalFormatting>
  <x:conditionalFormatting sqref="C136:C136">
    <x:cfRule type="duplicateValues" dxfId="2" priority="191"/>
  </x:conditionalFormatting>
  <x:conditionalFormatting sqref="C141:C141">
    <x:cfRule type="duplicateValues" dxfId="1" priority="190"/>
  </x:conditionalFormatting>
  <x:conditionalFormatting sqref="C143:C143">
    <x:cfRule type="duplicateValues" dxfId="0" priority="189"/>
  </x:conditionalFormatting>
  <x:hyperlinks>
    <x:hyperlink ref="G7:G7" r:id="rId1"/>
    <x:hyperlink ref="G6:G6" r:id="rId2"/>
    <x:hyperlink ref="G5:G5" r:id="rId3"/>
    <x:hyperlink ref="G4:G4" r:id="rId4"/>
    <x:hyperlink ref="G3:G3" r:id="rId5"/>
    <x:hyperlink ref="G35:G35" r:id="rId6"/>
    <x:hyperlink ref="G34:G34" r:id="rId7"/>
    <x:hyperlink ref="G33:G33" r:id="rId8"/>
    <x:hyperlink ref="G32:G32" r:id="rId9"/>
    <x:hyperlink ref="G31:G31" r:id="rId10"/>
    <x:hyperlink ref="G30:G30" r:id="rId11"/>
    <x:hyperlink ref="G29:G29" r:id="rId12"/>
    <x:hyperlink ref="G28:G28" r:id="rId13"/>
    <x:hyperlink ref="G27:G27" r:id="rId14"/>
    <x:hyperlink ref="G26:G26" r:id="rId15"/>
    <x:hyperlink ref="G25:G25" r:id="rId16"/>
    <x:hyperlink ref="G24:G24" r:id="rId17"/>
    <x:hyperlink ref="G23:G23" r:id="rId18"/>
    <x:hyperlink ref="G22:G22" r:id="rId19"/>
    <x:hyperlink ref="G21:G21" r:id="rId20"/>
    <x:hyperlink ref="G20:G20" r:id="rId21"/>
    <x:hyperlink ref="G19:G19" r:id="rId22"/>
    <x:hyperlink ref="G18:G18" r:id="rId23"/>
    <x:hyperlink ref="G17:G17" r:id="rId24"/>
    <x:hyperlink ref="G16:G16" r:id="rId25"/>
    <x:hyperlink ref="G15:G15" r:id="rId26"/>
    <x:hyperlink ref="G14:G14" r:id="rId27"/>
    <x:hyperlink ref="G38:G38" r:id="rId28"/>
    <x:hyperlink ref="G37:G37" r:id="rId29"/>
    <x:hyperlink ref="G36:G36" r:id="rId30"/>
    <x:hyperlink ref="G60:G60" r:id="rId31"/>
    <x:hyperlink ref="G59:G59" r:id="rId32"/>
    <x:hyperlink ref="G58:G58" r:id="rId33"/>
    <x:hyperlink ref="G57:G57" r:id="rId34"/>
    <x:hyperlink ref="G56:G56" r:id="rId35"/>
    <x:hyperlink ref="G55:G55" r:id="rId36"/>
    <x:hyperlink ref="G54:G54" r:id="rId37"/>
    <x:hyperlink ref="G53:G53" r:id="rId38"/>
    <x:hyperlink ref="G52:G52" r:id="rId39"/>
    <x:hyperlink ref="G51:G51" r:id="rId40"/>
    <x:hyperlink ref="G50:G50" r:id="rId41"/>
    <x:hyperlink ref="G49:G49" r:id="rId42"/>
    <x:hyperlink ref="G48:G48" r:id="rId43"/>
    <x:hyperlink ref="G47:G47" r:id="rId44"/>
    <x:hyperlink ref="G46:G46" r:id="rId45"/>
    <x:hyperlink ref="G45:G45" r:id="rId46"/>
    <x:hyperlink ref="G44:G44" r:id="rId47"/>
    <x:hyperlink ref="G43:G43" r:id="rId48"/>
    <x:hyperlink ref="G42:G42" r:id="rId49"/>
    <x:hyperlink ref="G41:G41" r:id="rId50"/>
    <x:hyperlink ref="G40:G40" r:id="rId51"/>
    <x:hyperlink ref="G39:G39" r:id="rId52"/>
    <x:hyperlink ref="G76:G76" r:id="rId53"/>
    <x:hyperlink ref="G75:G75" r:id="rId54"/>
    <x:hyperlink ref="G74:G74" r:id="rId55"/>
    <x:hyperlink ref="G73:G73" r:id="rId56"/>
    <x:hyperlink ref="G72:G72" r:id="rId57"/>
    <x:hyperlink ref="G71:G71" r:id="rId58"/>
    <x:hyperlink ref="G61:G61" r:id="rId59"/>
    <x:hyperlink ref="G62:G62" r:id="rId60"/>
    <x:hyperlink ref="G63:G63" r:id="rId61"/>
    <x:hyperlink ref="G64:G64" r:id="rId62"/>
    <x:hyperlink ref="G65:G65" r:id="rId63"/>
    <x:hyperlink ref="G66:G66" r:id="rId64"/>
    <x:hyperlink ref="G67:G67" r:id="rId65"/>
    <x:hyperlink ref="G68:G68" r:id="rId66"/>
    <x:hyperlink ref="G69:G69" r:id="rId67"/>
    <x:hyperlink ref="G70:G70" r:id="rId68"/>
    <x:hyperlink ref="G80:G80" r:id="rId69"/>
    <x:hyperlink ref="G79:G79" r:id="rId70"/>
    <x:hyperlink ref="G78:G78" r:id="rId71"/>
    <x:hyperlink ref="G77:G77" r:id="rId72"/>
    <x:hyperlink ref="G81:G81" r:id="rId73"/>
    <x:hyperlink ref="G96:G96" r:id="rId74"/>
    <x:hyperlink ref="G95:G95" r:id="rId75"/>
    <x:hyperlink ref="G94:G94" r:id="rId76"/>
    <x:hyperlink ref="G93:G93" r:id="rId77"/>
    <x:hyperlink ref="G92:G92" r:id="rId78"/>
    <x:hyperlink ref="G91:G91" r:id="rId79"/>
    <x:hyperlink ref="G90:G90" r:id="rId80"/>
    <x:hyperlink ref="G89:G89" r:id="rId81"/>
    <x:hyperlink ref="G88:G88" r:id="rId82"/>
    <x:hyperlink ref="G87:G87" r:id="rId83"/>
    <x:hyperlink ref="G86:G86" r:id="rId84"/>
    <x:hyperlink ref="G85:G85" r:id="rId85"/>
    <x:hyperlink ref="G84:G84" r:id="rId86"/>
    <x:hyperlink ref="G83:G83" r:id="rId87"/>
    <x:hyperlink ref="G82:G82" r:id="rId88"/>
  </x:hyperlinks>
  <x:pageMargins left="0.69972223043441772" right="0.69972223043441772" top="0.75" bottom="0.75" header="0" footer="0"/>
  <x:pageSetup paperSize="9" scale="100" firstPageNumber="1" fitToWidth="1" fitToHeight="1" orientation="portrait" usePrinterDefaults="1" blackAndWhite="0" draft="0" useFirstPageNumber="0" horizontalDpi="600" verticalDpi="600" copies="1"/>
  <x:legacyDrawing r:id="rId89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2026년 5월 11일~5월 22일 (95)</vt:lpstr>
    </vt:vector>
  </ep:TitlesOfParts>
  <ep:TotalTime>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revision>5</cp:revision>
  <dcterms:created xsi:type="dcterms:W3CDTF">2024-08-05T02:22:25.000</dcterms:created>
  <dcterms:modified xsi:type="dcterms:W3CDTF">2026-05-26T22:18:17.765</dcterms:modified>
  <cp:version>1100.0100.01</cp:version>
</cp:coreProperties>
</file>